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DA4523F-A532-4D3C-806B-A8BF140F6E15}" xr6:coauthVersionLast="47" xr6:coauthVersionMax="47" xr10:uidLastSave="{00000000-0000-0000-0000-000000000000}"/>
  <bookViews>
    <workbookView xWindow="-108" yWindow="-108" windowWidth="23256" windowHeight="12456" activeTab="4" xr2:uid="{D9343958-C0E0-400C-B07C-DF7D615A0860}"/>
  </bookViews>
  <sheets>
    <sheet name="Sheet1" sheetId="1" r:id="rId1"/>
    <sheet name="sub bg" sheetId="2" r:id="rId2"/>
    <sheet name="dark" sheetId="3" r:id="rId3"/>
    <sheet name="normalized" sheetId="4" r:id="rId4"/>
    <sheet name="activ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" i="5" l="1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BH3" i="5"/>
  <c r="BH2" i="5"/>
  <c r="L2" i="3"/>
  <c r="BF2" i="2" l="1"/>
  <c r="BE2" i="4"/>
  <c r="C4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" i="2"/>
  <c r="F1" i="3"/>
  <c r="F2" i="3"/>
  <c r="G2" i="3"/>
  <c r="G1" i="3"/>
  <c r="B2" i="3"/>
  <c r="C2" i="3"/>
  <c r="D2" i="3"/>
  <c r="E2" i="3"/>
  <c r="B1" i="3"/>
  <c r="C1" i="3"/>
  <c r="D1" i="3"/>
  <c r="E1" i="3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C4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C3" i="2"/>
  <c r="B3" i="3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B3" i="4" l="1"/>
  <c r="AI175" i="4"/>
  <c r="G171" i="4"/>
  <c r="AV166" i="4"/>
  <c r="O163" i="4"/>
  <c r="AI159" i="4"/>
  <c r="AR154" i="4"/>
  <c r="U149" i="4"/>
  <c r="AG137" i="4"/>
  <c r="S168" i="4"/>
  <c r="AX165" i="4"/>
  <c r="G164" i="4"/>
  <c r="BB161" i="4"/>
  <c r="P159" i="4"/>
  <c r="AU156" i="4"/>
  <c r="I154" i="4"/>
  <c r="S152" i="4"/>
  <c r="AX149" i="4"/>
  <c r="G148" i="4"/>
  <c r="AL145" i="4"/>
  <c r="AF143" i="4"/>
  <c r="AZ139" i="4"/>
  <c r="AC134" i="4"/>
  <c r="AK126" i="4"/>
  <c r="AE124" i="4"/>
  <c r="AO122" i="4"/>
  <c r="S120" i="4"/>
  <c r="AX117" i="4"/>
  <c r="Q114" i="4"/>
  <c r="AE108" i="4"/>
  <c r="AO106" i="4"/>
  <c r="N105" i="4"/>
  <c r="AS102" i="4"/>
  <c r="AM100" i="4"/>
  <c r="Q98" i="4"/>
  <c r="AA96" i="4"/>
  <c r="AK94" i="4"/>
  <c r="AZ91" i="4"/>
  <c r="AC86" i="4"/>
  <c r="BC84" i="4"/>
  <c r="AR83" i="4"/>
  <c r="BB81" i="4"/>
  <c r="AN71" i="4"/>
  <c r="BA177" i="4"/>
  <c r="AE175" i="4"/>
  <c r="Y173" i="4"/>
  <c r="AN170" i="4"/>
  <c r="AX168" i="4"/>
  <c r="AR166" i="4"/>
  <c r="BB164" i="4"/>
  <c r="AF162" i="4"/>
  <c r="Z160" i="4"/>
  <c r="T158" i="4"/>
  <c r="AD156" i="4"/>
  <c r="X154" i="4"/>
  <c r="R152" i="4"/>
  <c r="AB150" i="4"/>
  <c r="V148" i="4"/>
  <c r="AV146" i="4"/>
  <c r="U145" i="4"/>
  <c r="O143" i="4"/>
  <c r="I141" i="4"/>
  <c r="AI139" i="4"/>
  <c r="M137" i="4"/>
  <c r="G135" i="4"/>
  <c r="AG133" i="4"/>
  <c r="AA131" i="4"/>
  <c r="U129" i="4"/>
  <c r="AE127" i="4"/>
  <c r="AO125" i="4"/>
  <c r="AY123" i="4"/>
  <c r="X122" i="4"/>
  <c r="AH120" i="4"/>
  <c r="AR118" i="4"/>
  <c r="AG117" i="4"/>
  <c r="AQ115" i="4"/>
  <c r="P114" i="4"/>
  <c r="Z112" i="4"/>
  <c r="AZ110" i="4"/>
  <c r="Y109" i="4"/>
  <c r="AN106" i="4"/>
  <c r="X106" i="4"/>
  <c r="H106" i="4"/>
  <c r="AS105" i="4"/>
  <c r="AC105" i="4"/>
  <c r="M105" i="4"/>
  <c r="AX104" i="4"/>
  <c r="AH104" i="4"/>
  <c r="R104" i="4"/>
  <c r="BC103" i="4"/>
  <c r="AM103" i="4"/>
  <c r="W103" i="4"/>
  <c r="G103" i="4"/>
  <c r="AR102" i="4"/>
  <c r="AB102" i="4"/>
  <c r="L102" i="4"/>
  <c r="AG101" i="4"/>
  <c r="AL100" i="4"/>
  <c r="AV98" i="4"/>
  <c r="AF98" i="4"/>
  <c r="P98" i="4"/>
  <c r="BA97" i="4"/>
  <c r="AK97" i="4"/>
  <c r="U97" i="4"/>
  <c r="AP96" i="4"/>
  <c r="Z96" i="4"/>
  <c r="J96" i="4"/>
  <c r="AU95" i="4"/>
  <c r="AE95" i="4"/>
  <c r="O95" i="4"/>
  <c r="AZ94" i="4"/>
  <c r="AJ94" i="4"/>
  <c r="T94" i="4"/>
  <c r="AO93" i="4"/>
  <c r="Y93" i="4"/>
  <c r="I93" i="4"/>
  <c r="AT92" i="4"/>
  <c r="AD92" i="4"/>
  <c r="N92" i="4"/>
  <c r="AY91" i="4"/>
  <c r="AI91" i="4"/>
  <c r="S91" i="4"/>
  <c r="AN90" i="4"/>
  <c r="X90" i="4"/>
  <c r="H90" i="4"/>
  <c r="AS89" i="4"/>
  <c r="AC89" i="4"/>
  <c r="M89" i="4"/>
  <c r="AX88" i="4"/>
  <c r="AH88" i="4"/>
  <c r="R88" i="4"/>
  <c r="BC87" i="4"/>
  <c r="AM87" i="4"/>
  <c r="W87" i="4"/>
  <c r="G87" i="4"/>
  <c r="AR86" i="4"/>
  <c r="AB86" i="4"/>
  <c r="L86" i="4"/>
  <c r="AW85" i="4"/>
  <c r="AG85" i="4"/>
  <c r="Q85" i="4"/>
  <c r="BB84" i="4"/>
  <c r="AL84" i="4"/>
  <c r="V84" i="4"/>
  <c r="AQ83" i="4"/>
  <c r="AA83" i="4"/>
  <c r="K83" i="4"/>
  <c r="AV82" i="4"/>
  <c r="AF82" i="4"/>
  <c r="P82" i="4"/>
  <c r="BA81" i="4"/>
  <c r="AK81" i="4"/>
  <c r="U81" i="4"/>
  <c r="AP80" i="4"/>
  <c r="Z80" i="4"/>
  <c r="J80" i="4"/>
  <c r="AU79" i="4"/>
  <c r="AE79" i="4"/>
  <c r="O79" i="4"/>
  <c r="AZ78" i="4"/>
  <c r="AJ78" i="4"/>
  <c r="T78" i="4"/>
  <c r="AO77" i="4"/>
  <c r="Y77" i="4"/>
  <c r="I77" i="4"/>
  <c r="AT76" i="4"/>
  <c r="AD76" i="4"/>
  <c r="N76" i="4"/>
  <c r="AY75" i="4"/>
  <c r="AI75" i="4"/>
  <c r="S75" i="4"/>
  <c r="AN74" i="4"/>
  <c r="X74" i="4"/>
  <c r="H74" i="4"/>
  <c r="AS73" i="4"/>
  <c r="AC73" i="4"/>
  <c r="M73" i="4"/>
  <c r="AX72" i="4"/>
  <c r="AH72" i="4"/>
  <c r="R72" i="4"/>
  <c r="BC71" i="4"/>
  <c r="AM71" i="4"/>
  <c r="W71" i="4"/>
  <c r="G71" i="4"/>
  <c r="AR70" i="4"/>
  <c r="AB70" i="4"/>
  <c r="L70" i="4"/>
  <c r="AW69" i="4"/>
  <c r="AG69" i="4"/>
  <c r="Q69" i="4"/>
  <c r="BB68" i="4"/>
  <c r="AL68" i="4"/>
  <c r="V68" i="4"/>
  <c r="AQ67" i="4"/>
  <c r="AA67" i="4"/>
  <c r="K67" i="4"/>
  <c r="AV66" i="4"/>
  <c r="AF66" i="4"/>
  <c r="P66" i="4"/>
  <c r="BA65" i="4"/>
  <c r="AK65" i="4"/>
  <c r="U65" i="4"/>
  <c r="AP64" i="4"/>
  <c r="Z64" i="4"/>
  <c r="J64" i="4"/>
  <c r="AU63" i="4"/>
  <c r="AE63" i="4"/>
  <c r="O63" i="4"/>
  <c r="AZ62" i="4"/>
  <c r="AJ62" i="4"/>
  <c r="T62" i="4"/>
  <c r="AO61" i="4"/>
  <c r="Y61" i="4"/>
  <c r="I61" i="4"/>
  <c r="AT60" i="4"/>
  <c r="AD60" i="4"/>
  <c r="N60" i="4"/>
  <c r="AY59" i="4"/>
  <c r="AI59" i="4"/>
  <c r="S59" i="4"/>
  <c r="AN58" i="4"/>
  <c r="X58" i="4"/>
  <c r="H58" i="4"/>
  <c r="AS57" i="4"/>
  <c r="AC57" i="4"/>
  <c r="M57" i="4"/>
  <c r="AX56" i="4"/>
  <c r="AH56" i="4"/>
  <c r="R56" i="4"/>
  <c r="BC55" i="4"/>
  <c r="AM55" i="4"/>
  <c r="W55" i="4"/>
  <c r="G55" i="4"/>
  <c r="AR54" i="4"/>
  <c r="AB54" i="4"/>
  <c r="L54" i="4"/>
  <c r="AW53" i="4"/>
  <c r="AG53" i="4"/>
  <c r="Q53" i="4"/>
  <c r="BB52" i="4"/>
  <c r="AL52" i="4"/>
  <c r="V52" i="4"/>
  <c r="AQ51" i="4"/>
  <c r="AA51" i="4"/>
  <c r="K51" i="4"/>
  <c r="AV50" i="4"/>
  <c r="AF50" i="4"/>
  <c r="P50" i="4"/>
  <c r="BA49" i="4"/>
  <c r="AK49" i="4"/>
  <c r="U49" i="4"/>
  <c r="AP48" i="4"/>
  <c r="Z48" i="4"/>
  <c r="J48" i="4"/>
  <c r="AU47" i="4"/>
  <c r="AE47" i="4"/>
  <c r="O47" i="4"/>
  <c r="AZ46" i="4"/>
  <c r="AJ46" i="4"/>
  <c r="T46" i="4"/>
  <c r="AO45" i="4"/>
  <c r="Y45" i="4"/>
  <c r="I45" i="4"/>
  <c r="AT44" i="4"/>
  <c r="AD44" i="4"/>
  <c r="N44" i="4"/>
  <c r="AY43" i="4"/>
  <c r="AI43" i="4"/>
  <c r="S43" i="4"/>
  <c r="AN42" i="4"/>
  <c r="X42" i="4"/>
  <c r="H42" i="4"/>
  <c r="AS41" i="4"/>
  <c r="AC41" i="4"/>
  <c r="M41" i="4"/>
  <c r="AX40" i="4"/>
  <c r="AH40" i="4"/>
  <c r="R40" i="4"/>
  <c r="BC39" i="4"/>
  <c r="AM39" i="4"/>
  <c r="W39" i="4"/>
  <c r="G39" i="4"/>
  <c r="AR38" i="4"/>
  <c r="AB38" i="4"/>
  <c r="L38" i="4"/>
  <c r="AW37" i="4"/>
  <c r="AG37" i="4"/>
  <c r="Q37" i="4"/>
  <c r="BB36" i="4"/>
  <c r="AL36" i="4"/>
  <c r="V36" i="4"/>
  <c r="AQ35" i="4"/>
  <c r="AA35" i="4"/>
  <c r="K35" i="4"/>
  <c r="AV34" i="4"/>
  <c r="AF34" i="4"/>
  <c r="P34" i="4"/>
  <c r="BA33" i="4"/>
  <c r="AK33" i="4"/>
  <c r="U33" i="4"/>
  <c r="AP32" i="4"/>
  <c r="Z32" i="4"/>
  <c r="J32" i="4"/>
  <c r="AU31" i="4"/>
  <c r="AE31" i="4"/>
  <c r="O31" i="4"/>
  <c r="AZ30" i="4"/>
  <c r="AJ30" i="4"/>
  <c r="T30" i="4"/>
  <c r="AO29" i="4"/>
  <c r="Y29" i="4"/>
  <c r="I29" i="4"/>
  <c r="AT28" i="4"/>
  <c r="AD28" i="4"/>
  <c r="N28" i="4"/>
  <c r="AY27" i="4"/>
  <c r="AI27" i="4"/>
  <c r="S27" i="4"/>
  <c r="AN26" i="4"/>
  <c r="X26" i="4"/>
  <c r="H26" i="4"/>
  <c r="AS25" i="4"/>
  <c r="AC25" i="4"/>
  <c r="BC23" i="4"/>
  <c r="L3" i="4"/>
  <c r="I177" i="4"/>
  <c r="X174" i="4"/>
  <c r="W171" i="4"/>
  <c r="BB168" i="4"/>
  <c r="BA165" i="4"/>
  <c r="AE163" i="4"/>
  <c r="I161" i="4"/>
  <c r="X158" i="4"/>
  <c r="W155" i="4"/>
  <c r="BB152" i="4"/>
  <c r="BA149" i="4"/>
  <c r="AE147" i="4"/>
  <c r="AT144" i="4"/>
  <c r="M141" i="4"/>
  <c r="J132" i="4"/>
  <c r="AU3" i="4"/>
  <c r="AV175" i="4"/>
  <c r="AE172" i="4"/>
  <c r="N169" i="4"/>
  <c r="M166" i="4"/>
  <c r="AR163" i="4"/>
  <c r="AL161" i="4"/>
  <c r="BA158" i="4"/>
  <c r="AE156" i="4"/>
  <c r="AT153" i="4"/>
  <c r="AS150" i="4"/>
  <c r="BC148" i="4"/>
  <c r="AG146" i="4"/>
  <c r="AK142" i="4"/>
  <c r="Y138" i="4"/>
  <c r="AW130" i="4"/>
  <c r="T123" i="4"/>
  <c r="AD121" i="4"/>
  <c r="H119" i="4"/>
  <c r="BC116" i="4"/>
  <c r="AG114" i="4"/>
  <c r="AA112" i="4"/>
  <c r="BA110" i="4"/>
  <c r="J109" i="4"/>
  <c r="AJ107" i="4"/>
  <c r="AT105" i="4"/>
  <c r="X103" i="4"/>
  <c r="BC100" i="4"/>
  <c r="AL97" i="4"/>
  <c r="AV95" i="4"/>
  <c r="AP93" i="4"/>
  <c r="O92" i="4"/>
  <c r="AT89" i="4"/>
  <c r="AX85" i="4"/>
  <c r="X71" i="4"/>
  <c r="P178" i="4"/>
  <c r="O175" i="4"/>
  <c r="I173" i="4"/>
  <c r="X170" i="4"/>
  <c r="AH168" i="4"/>
  <c r="AG165" i="4"/>
  <c r="K163" i="4"/>
  <c r="U161" i="4"/>
  <c r="O159" i="4"/>
  <c r="AO157" i="4"/>
  <c r="AY155" i="4"/>
  <c r="AS153" i="4"/>
  <c r="AH152" i="4"/>
  <c r="AM151" i="4"/>
  <c r="AW149" i="4"/>
  <c r="AA147" i="4"/>
  <c r="P146" i="4"/>
  <c r="AP144" i="4"/>
  <c r="AZ142" i="4"/>
  <c r="AT140" i="4"/>
  <c r="S139" i="4"/>
  <c r="AM135" i="4"/>
  <c r="BA129" i="4"/>
  <c r="T126" i="4"/>
  <c r="AS121" i="4"/>
  <c r="R120" i="4"/>
  <c r="L118" i="4"/>
  <c r="Q117" i="4"/>
  <c r="AA115" i="4"/>
  <c r="AK113" i="4"/>
  <c r="AU111" i="4"/>
  <c r="AJ110" i="4"/>
  <c r="AO109" i="4"/>
  <c r="AI107" i="4"/>
  <c r="AW3" i="4"/>
  <c r="D177" i="3"/>
  <c r="N175" i="4"/>
  <c r="AN173" i="4"/>
  <c r="AH171" i="4"/>
  <c r="AB169" i="4"/>
  <c r="Q168" i="4"/>
  <c r="AA166" i="4"/>
  <c r="AK164" i="4"/>
  <c r="O162" i="4"/>
  <c r="D161" i="3"/>
  <c r="N159" i="4"/>
  <c r="X157" i="4"/>
  <c r="M156" i="4"/>
  <c r="W154" i="4"/>
  <c r="L153" i="4"/>
  <c r="BB151" i="4"/>
  <c r="AV149" i="4"/>
  <c r="AK148" i="4"/>
  <c r="AU146" i="4"/>
  <c r="AO144" i="4"/>
  <c r="AY142" i="4"/>
  <c r="X141" i="4"/>
  <c r="AX139" i="4"/>
  <c r="BC138" i="4"/>
  <c r="AR137" i="4"/>
  <c r="L137" i="4"/>
  <c r="Q136" i="4"/>
  <c r="AQ134" i="4"/>
  <c r="P133" i="4"/>
  <c r="U132" i="4"/>
  <c r="J131" i="4"/>
  <c r="O130" i="4"/>
  <c r="T129" i="4"/>
  <c r="Y128" i="4"/>
  <c r="AY126" i="4"/>
  <c r="AN125" i="4"/>
  <c r="AX123" i="4"/>
  <c r="W122" i="4"/>
  <c r="AW120" i="4"/>
  <c r="V119" i="4"/>
  <c r="AV117" i="4"/>
  <c r="U116" i="4"/>
  <c r="Z115" i="4"/>
  <c r="AJ113" i="4"/>
  <c r="Y112" i="4"/>
  <c r="AD111" i="4"/>
  <c r="AI110" i="4"/>
  <c r="AC108" i="4"/>
  <c r="R107" i="4"/>
  <c r="AB105" i="4"/>
  <c r="K102" i="4"/>
  <c r="I96" i="4"/>
  <c r="AY94" i="4"/>
  <c r="AI94" i="4"/>
  <c r="X93" i="4"/>
  <c r="AS92" i="4"/>
  <c r="AX91" i="4"/>
  <c r="AH91" i="4"/>
  <c r="R91" i="4"/>
  <c r="BC90" i="4"/>
  <c r="AM90" i="4"/>
  <c r="W90" i="4"/>
  <c r="G90" i="4"/>
  <c r="AR89" i="4"/>
  <c r="AB89" i="4"/>
  <c r="L89" i="4"/>
  <c r="AW88" i="4"/>
  <c r="AG88" i="4"/>
  <c r="Q88" i="4"/>
  <c r="BB87" i="4"/>
  <c r="AL87" i="4"/>
  <c r="V87" i="4"/>
  <c r="K86" i="4"/>
  <c r="AK84" i="4"/>
  <c r="U84" i="4"/>
  <c r="AP83" i="4"/>
  <c r="Z83" i="4"/>
  <c r="J83" i="4"/>
  <c r="AU82" i="4"/>
  <c r="AE82" i="4"/>
  <c r="O82" i="4"/>
  <c r="AZ81" i="4"/>
  <c r="AJ81" i="4"/>
  <c r="T81" i="4"/>
  <c r="AO80" i="4"/>
  <c r="Y80" i="4"/>
  <c r="I80" i="4"/>
  <c r="AT79" i="4"/>
  <c r="AD79" i="4"/>
  <c r="N79" i="4"/>
  <c r="AY78" i="4"/>
  <c r="AI78" i="4"/>
  <c r="S78" i="4"/>
  <c r="AN77" i="4"/>
  <c r="X77" i="4"/>
  <c r="H77" i="4"/>
  <c r="AS76" i="4"/>
  <c r="AC76" i="4"/>
  <c r="M76" i="4"/>
  <c r="AX75" i="4"/>
  <c r="AH75" i="4"/>
  <c r="R75" i="4"/>
  <c r="BC74" i="4"/>
  <c r="AM74" i="4"/>
  <c r="W74" i="4"/>
  <c r="G74" i="4"/>
  <c r="AR73" i="4"/>
  <c r="AB73" i="4"/>
  <c r="L73" i="4"/>
  <c r="AW72" i="4"/>
  <c r="AG72" i="4"/>
  <c r="Q72" i="4"/>
  <c r="BB71" i="4"/>
  <c r="AL71" i="4"/>
  <c r="V71" i="4"/>
  <c r="AQ70" i="4"/>
  <c r="AA70" i="4"/>
  <c r="K70" i="4"/>
  <c r="AV69" i="4"/>
  <c r="AF69" i="4"/>
  <c r="P69" i="4"/>
  <c r="BA68" i="4"/>
  <c r="AK68" i="4"/>
  <c r="U68" i="4"/>
  <c r="AP67" i="4"/>
  <c r="Z67" i="4"/>
  <c r="J67" i="4"/>
  <c r="AU66" i="4"/>
  <c r="AE66" i="4"/>
  <c r="O66" i="4"/>
  <c r="AZ65" i="4"/>
  <c r="AJ65" i="4"/>
  <c r="T65" i="4"/>
  <c r="AO64" i="4"/>
  <c r="Y64" i="4"/>
  <c r="I64" i="4"/>
  <c r="AT63" i="4"/>
  <c r="AD63" i="4"/>
  <c r="N63" i="4"/>
  <c r="AY62" i="4"/>
  <c r="AI62" i="4"/>
  <c r="S62" i="4"/>
  <c r="AN61" i="4"/>
  <c r="X61" i="4"/>
  <c r="H61" i="4"/>
  <c r="AS60" i="4"/>
  <c r="AC60" i="4"/>
  <c r="M60" i="4"/>
  <c r="AX59" i="4"/>
  <c r="AH59" i="4"/>
  <c r="R59" i="4"/>
  <c r="BC58" i="4"/>
  <c r="AM58" i="4"/>
  <c r="W58" i="4"/>
  <c r="G58" i="4"/>
  <c r="AR57" i="4"/>
  <c r="AB57" i="4"/>
  <c r="L57" i="4"/>
  <c r="AW56" i="4"/>
  <c r="AG56" i="4"/>
  <c r="Q56" i="4"/>
  <c r="BB55" i="4"/>
  <c r="AL55" i="4"/>
  <c r="V55" i="4"/>
  <c r="AQ54" i="4"/>
  <c r="AA54" i="4"/>
  <c r="K54" i="4"/>
  <c r="AV53" i="4"/>
  <c r="AF53" i="4"/>
  <c r="P53" i="4"/>
  <c r="BA52" i="4"/>
  <c r="AK52" i="4"/>
  <c r="U52" i="4"/>
  <c r="AP51" i="4"/>
  <c r="Z51" i="4"/>
  <c r="J51" i="4"/>
  <c r="AU50" i="4"/>
  <c r="AE50" i="4"/>
  <c r="O50" i="4"/>
  <c r="AZ49" i="4"/>
  <c r="AJ49" i="4"/>
  <c r="T49" i="4"/>
  <c r="AO48" i="4"/>
  <c r="Y48" i="4"/>
  <c r="I48" i="4"/>
  <c r="AT47" i="4"/>
  <c r="AD47" i="4"/>
  <c r="N47" i="4"/>
  <c r="AY46" i="4"/>
  <c r="AI46" i="4"/>
  <c r="S46" i="4"/>
  <c r="AN45" i="4"/>
  <c r="X45" i="4"/>
  <c r="H45" i="4"/>
  <c r="AS44" i="4"/>
  <c r="AC44" i="4"/>
  <c r="M44" i="4"/>
  <c r="AX43" i="4"/>
  <c r="AH43" i="4"/>
  <c r="R43" i="4"/>
  <c r="BC42" i="4"/>
  <c r="AM42" i="4"/>
  <c r="W42" i="4"/>
  <c r="G42" i="4"/>
  <c r="AR41" i="4"/>
  <c r="AB41" i="4"/>
  <c r="L41" i="4"/>
  <c r="AW40" i="4"/>
  <c r="AG40" i="4"/>
  <c r="Q40" i="4"/>
  <c r="BB39" i="4"/>
  <c r="AL39" i="4"/>
  <c r="V39" i="4"/>
  <c r="AQ38" i="4"/>
  <c r="AA38" i="4"/>
  <c r="K38" i="4"/>
  <c r="AV37" i="4"/>
  <c r="AF37" i="4"/>
  <c r="P37" i="4"/>
  <c r="BA36" i="4"/>
  <c r="AK36" i="4"/>
  <c r="U36" i="4"/>
  <c r="AP35" i="4"/>
  <c r="Z35" i="4"/>
  <c r="J35" i="4"/>
  <c r="AU34" i="4"/>
  <c r="AE34" i="4"/>
  <c r="O34" i="4"/>
  <c r="AZ33" i="4"/>
  <c r="AJ33" i="4"/>
  <c r="T33" i="4"/>
  <c r="AO32" i="4"/>
  <c r="Y32" i="4"/>
  <c r="I32" i="4"/>
  <c r="AT31" i="4"/>
  <c r="AD31" i="4"/>
  <c r="N31" i="4"/>
  <c r="AY30" i="4"/>
  <c r="AI30" i="4"/>
  <c r="S30" i="4"/>
  <c r="AN29" i="4"/>
  <c r="X29" i="4"/>
  <c r="H29" i="4"/>
  <c r="AS28" i="4"/>
  <c r="BC26" i="4"/>
  <c r="AO67" i="4"/>
  <c r="Y67" i="4"/>
  <c r="I67" i="4"/>
  <c r="AT66" i="4"/>
  <c r="AD66" i="4"/>
  <c r="N66" i="4"/>
  <c r="AY65" i="4"/>
  <c r="AI65" i="4"/>
  <c r="S65" i="4"/>
  <c r="AN64" i="4"/>
  <c r="X64" i="4"/>
  <c r="H64" i="4"/>
  <c r="AS63" i="4"/>
  <c r="AC63" i="4"/>
  <c r="M63" i="4"/>
  <c r="AX62" i="4"/>
  <c r="AH62" i="4"/>
  <c r="R62" i="4"/>
  <c r="BC61" i="4"/>
  <c r="AM61" i="4"/>
  <c r="W61" i="4"/>
  <c r="G61" i="4"/>
  <c r="AR60" i="4"/>
  <c r="AB60" i="4"/>
  <c r="L60" i="4"/>
  <c r="AW59" i="4"/>
  <c r="AG59" i="4"/>
  <c r="Q59" i="4"/>
  <c r="BB58" i="4"/>
  <c r="AL58" i="4"/>
  <c r="V58" i="4"/>
  <c r="AQ57" i="4"/>
  <c r="AA57" i="4"/>
  <c r="K57" i="4"/>
  <c r="AV56" i="4"/>
  <c r="AF56" i="4"/>
  <c r="P56" i="4"/>
  <c r="BA55" i="4"/>
  <c r="AK55" i="4"/>
  <c r="U55" i="4"/>
  <c r="AP54" i="4"/>
  <c r="Z54" i="4"/>
  <c r="J54" i="4"/>
  <c r="AU53" i="4"/>
  <c r="AE53" i="4"/>
  <c r="O53" i="4"/>
  <c r="AZ52" i="4"/>
  <c r="AJ52" i="4"/>
  <c r="T52" i="4"/>
  <c r="AO51" i="4"/>
  <c r="Y51" i="4"/>
  <c r="I51" i="4"/>
  <c r="AT50" i="4"/>
  <c r="AD50" i="4"/>
  <c r="N50" i="4"/>
  <c r="AY49" i="4"/>
  <c r="AI49" i="4"/>
  <c r="S49" i="4"/>
  <c r="AN48" i="4"/>
  <c r="X48" i="4"/>
  <c r="H48" i="4"/>
  <c r="AS47" i="4"/>
  <c r="AC47" i="4"/>
  <c r="M47" i="4"/>
  <c r="AX46" i="4"/>
  <c r="AH46" i="4"/>
  <c r="R46" i="4"/>
  <c r="BC45" i="4"/>
  <c r="AM45" i="4"/>
  <c r="W45" i="4"/>
  <c r="G45" i="4"/>
  <c r="AR44" i="4"/>
  <c r="AB44" i="4"/>
  <c r="L44" i="4"/>
  <c r="AW43" i="4"/>
  <c r="AG43" i="4"/>
  <c r="Q43" i="4"/>
  <c r="BB42" i="4"/>
  <c r="AL42" i="4"/>
  <c r="V42" i="4"/>
  <c r="AQ41" i="4"/>
  <c r="AA41" i="4"/>
  <c r="K41" i="4"/>
  <c r="AV40" i="4"/>
  <c r="AF40" i="4"/>
  <c r="P40" i="4"/>
  <c r="BA39" i="4"/>
  <c r="AK39" i="4"/>
  <c r="U39" i="4"/>
  <c r="AP38" i="4"/>
  <c r="Z38" i="4"/>
  <c r="J38" i="4"/>
  <c r="AU37" i="4"/>
  <c r="AE37" i="4"/>
  <c r="O37" i="4"/>
  <c r="AZ36" i="4"/>
  <c r="AJ36" i="4"/>
  <c r="T36" i="4"/>
  <c r="AO35" i="4"/>
  <c r="Y35" i="4"/>
  <c r="I35" i="4"/>
  <c r="AT34" i="4"/>
  <c r="AD34" i="4"/>
  <c r="N34" i="4"/>
  <c r="AY33" i="4"/>
  <c r="AI33" i="4"/>
  <c r="S33" i="4"/>
  <c r="AN32" i="4"/>
  <c r="X32" i="4"/>
  <c r="H32" i="4"/>
  <c r="AS31" i="4"/>
  <c r="AC31" i="4"/>
  <c r="M31" i="4"/>
  <c r="AX30" i="4"/>
  <c r="AH30" i="4"/>
  <c r="R30" i="4"/>
  <c r="BC29" i="4"/>
  <c r="AM29" i="4"/>
  <c r="W29" i="4"/>
  <c r="G29" i="4"/>
  <c r="AR28" i="4"/>
  <c r="AB28" i="4"/>
  <c r="AJ178" i="4"/>
  <c r="AY175" i="4"/>
  <c r="AH172" i="4"/>
  <c r="Q169" i="4"/>
  <c r="AK165" i="4"/>
  <c r="AO161" i="4"/>
  <c r="AC157" i="4"/>
  <c r="AQ151" i="4"/>
  <c r="H142" i="4"/>
  <c r="AE131" i="4"/>
  <c r="AW178" i="4"/>
  <c r="AA176" i="4"/>
  <c r="AF175" i="4"/>
  <c r="Z173" i="4"/>
  <c r="T171" i="4"/>
  <c r="AI168" i="4"/>
  <c r="AS166" i="4"/>
  <c r="BC164" i="4"/>
  <c r="AW162" i="4"/>
  <c r="AQ160" i="4"/>
  <c r="AP157" i="4"/>
  <c r="AJ155" i="4"/>
  <c r="X151" i="4"/>
  <c r="AA144" i="4"/>
  <c r="AY136" i="4"/>
  <c r="H135" i="4"/>
  <c r="AM132" i="4"/>
  <c r="L131" i="4"/>
  <c r="AL129" i="4"/>
  <c r="AF127" i="4"/>
  <c r="AP125" i="4"/>
  <c r="AJ123" i="4"/>
  <c r="AT121" i="4"/>
  <c r="AN119" i="4"/>
  <c r="M118" i="4"/>
  <c r="G116" i="4"/>
  <c r="AL113" i="4"/>
  <c r="AK110" i="4"/>
  <c r="AD105" i="4"/>
  <c r="AN103" i="4"/>
  <c r="AC102" i="4"/>
  <c r="W100" i="4"/>
  <c r="BB97" i="4"/>
  <c r="K96" i="4"/>
  <c r="U94" i="4"/>
  <c r="AU92" i="4"/>
  <c r="AO90" i="4"/>
  <c r="AI88" i="4"/>
  <c r="AS86" i="4"/>
  <c r="L83" i="4"/>
  <c r="H71" i="4"/>
  <c r="AF178" i="4"/>
  <c r="AU175" i="4"/>
  <c r="AO173" i="4"/>
  <c r="AI171" i="4"/>
  <c r="M169" i="4"/>
  <c r="AB166" i="4"/>
  <c r="V164" i="4"/>
  <c r="AK161" i="4"/>
  <c r="N156" i="4"/>
  <c r="AN154" i="4"/>
  <c r="AC153" i="4"/>
  <c r="G151" i="4"/>
  <c r="AL148" i="4"/>
  <c r="AF146" i="4"/>
  <c r="T142" i="4"/>
  <c r="AX136" i="4"/>
  <c r="W135" i="4"/>
  <c r="AW133" i="4"/>
  <c r="AQ131" i="4"/>
  <c r="P130" i="4"/>
  <c r="AU127" i="4"/>
  <c r="I125" i="4"/>
  <c r="M121" i="4"/>
  <c r="AF114" i="4"/>
  <c r="U113" i="4"/>
  <c r="AE111" i="4"/>
  <c r="AT108" i="4"/>
  <c r="K99" i="4"/>
  <c r="AJ177" i="4"/>
  <c r="AD175" i="4"/>
  <c r="X173" i="4"/>
  <c r="G170" i="4"/>
  <c r="P165" i="4"/>
  <c r="Z163" i="4"/>
  <c r="AZ161" i="4"/>
  <c r="AO160" i="4"/>
  <c r="AY158" i="4"/>
  <c r="AN157" i="4"/>
  <c r="AC156" i="4"/>
  <c r="BC154" i="4"/>
  <c r="AB153" i="4"/>
  <c r="Q152" i="4"/>
  <c r="AA150" i="4"/>
  <c r="BA148" i="4"/>
  <c r="Z147" i="4"/>
  <c r="AE146" i="4"/>
  <c r="AJ145" i="4"/>
  <c r="AD143" i="4"/>
  <c r="M140" i="4"/>
  <c r="K134" i="4"/>
  <c r="M124" i="4"/>
  <c r="AH123" i="4"/>
  <c r="AM122" i="4"/>
  <c r="AB121" i="4"/>
  <c r="AL119" i="4"/>
  <c r="AA118" i="4"/>
  <c r="P117" i="4"/>
  <c r="J115" i="4"/>
  <c r="AO112" i="4"/>
  <c r="AS108" i="4"/>
  <c r="AH107" i="4"/>
  <c r="W106" i="4"/>
  <c r="L105" i="4"/>
  <c r="Q104" i="4"/>
  <c r="BB103" i="4"/>
  <c r="AV101" i="4"/>
  <c r="J99" i="4"/>
  <c r="BA84" i="4"/>
  <c r="AT178" i="4"/>
  <c r="AI177" i="4"/>
  <c r="AC175" i="4"/>
  <c r="AH174" i="4"/>
  <c r="AB172" i="4"/>
  <c r="AG171" i="4"/>
  <c r="AL170" i="4"/>
  <c r="AV168" i="4"/>
  <c r="BA167" i="4"/>
  <c r="J166" i="4"/>
  <c r="AZ164" i="4"/>
  <c r="AO163" i="4"/>
  <c r="N162" i="4"/>
  <c r="C161" i="3"/>
  <c r="M159" i="4"/>
  <c r="R158" i="4"/>
  <c r="AB156" i="4"/>
  <c r="BB154" i="4"/>
  <c r="AA153" i="4"/>
  <c r="BA151" i="4"/>
  <c r="AP150" i="4"/>
  <c r="AU149" i="4"/>
  <c r="AZ148" i="4"/>
  <c r="AO147" i="4"/>
  <c r="AD146" i="4"/>
  <c r="AN144" i="4"/>
  <c r="M143" i="4"/>
  <c r="AL138" i="4"/>
  <c r="I131" i="4"/>
  <c r="N130" i="4"/>
  <c r="AI129" i="4"/>
  <c r="X128" i="4"/>
  <c r="AS127" i="4"/>
  <c r="AX126" i="4"/>
  <c r="R126" i="4"/>
  <c r="AM125" i="4"/>
  <c r="G125" i="4"/>
  <c r="AB124" i="4"/>
  <c r="AG123" i="4"/>
  <c r="AL122" i="4"/>
  <c r="AQ121" i="4"/>
  <c r="AV120" i="4"/>
  <c r="BA119" i="4"/>
  <c r="Z118" i="4"/>
  <c r="O117" i="4"/>
  <c r="AO115" i="4"/>
  <c r="AY113" i="4"/>
  <c r="X112" i="4"/>
  <c r="BC109" i="4"/>
  <c r="L108" i="4"/>
  <c r="AV104" i="4"/>
  <c r="X96" i="4"/>
  <c r="AQ89" i="4"/>
  <c r="K89" i="4"/>
  <c r="AV88" i="4"/>
  <c r="P88" i="4"/>
  <c r="AK87" i="4"/>
  <c r="U87" i="4"/>
  <c r="AP86" i="4"/>
  <c r="J86" i="4"/>
  <c r="AZ84" i="4"/>
  <c r="S81" i="4"/>
  <c r="Z70" i="4"/>
  <c r="J70" i="4"/>
  <c r="AZ68" i="4"/>
  <c r="AI3" i="4"/>
  <c r="AC178" i="4"/>
  <c r="R177" i="4"/>
  <c r="G176" i="4"/>
  <c r="L175" i="4"/>
  <c r="AG174" i="4"/>
  <c r="BB173" i="4"/>
  <c r="AL173" i="4"/>
  <c r="V173" i="4"/>
  <c r="AQ172" i="4"/>
  <c r="AA172" i="4"/>
  <c r="K172" i="4"/>
  <c r="AV171" i="4"/>
  <c r="P171" i="4"/>
  <c r="BA170" i="4"/>
  <c r="AK170" i="4"/>
  <c r="U170" i="4"/>
  <c r="E170" i="3"/>
  <c r="AP169" i="4"/>
  <c r="Z169" i="4"/>
  <c r="J169" i="4"/>
  <c r="AU168" i="4"/>
  <c r="AE168" i="4"/>
  <c r="AZ167" i="4"/>
  <c r="T167" i="4"/>
  <c r="AO166" i="4"/>
  <c r="Y166" i="4"/>
  <c r="I166" i="4"/>
  <c r="AD165" i="4"/>
  <c r="N165" i="4"/>
  <c r="AY164" i="4"/>
  <c r="AI164" i="4"/>
  <c r="S164" i="4"/>
  <c r="AN163" i="4"/>
  <c r="AS162" i="4"/>
  <c r="AC162" i="4"/>
  <c r="AX161" i="4"/>
  <c r="R161" i="4"/>
  <c r="AM160" i="4"/>
  <c r="G160" i="4"/>
  <c r="AB159" i="4"/>
  <c r="AW158" i="4"/>
  <c r="AL157" i="4"/>
  <c r="AZ151" i="4"/>
  <c r="H147" i="4"/>
  <c r="M146" i="4"/>
  <c r="R145" i="4"/>
  <c r="G144" i="4"/>
  <c r="AG142" i="4"/>
  <c r="AA140" i="4"/>
  <c r="AV139" i="4"/>
  <c r="P139" i="4"/>
  <c r="AK138" i="4"/>
  <c r="U138" i="4"/>
  <c r="Z137" i="4"/>
  <c r="J137" i="4"/>
  <c r="AE136" i="4"/>
  <c r="O136" i="4"/>
  <c r="T135" i="4"/>
  <c r="Y134" i="4"/>
  <c r="I134" i="4"/>
  <c r="AD133" i="4"/>
  <c r="AY132" i="4"/>
  <c r="AN131" i="4"/>
  <c r="AS130" i="4"/>
  <c r="M130" i="4"/>
  <c r="R129" i="4"/>
  <c r="AM128" i="4"/>
  <c r="AR127" i="4"/>
  <c r="AW126" i="4"/>
  <c r="AF123" i="4"/>
  <c r="J121" i="4"/>
  <c r="AE120" i="4"/>
  <c r="O120" i="4"/>
  <c r="T119" i="4"/>
  <c r="Y118" i="4"/>
  <c r="X115" i="4"/>
  <c r="K108" i="4"/>
  <c r="P107" i="4"/>
  <c r="AK106" i="4"/>
  <c r="J105" i="4"/>
  <c r="AJ103" i="4"/>
  <c r="AC98" i="4"/>
  <c r="R97" i="4"/>
  <c r="AM96" i="4"/>
  <c r="AR95" i="4"/>
  <c r="L95" i="4"/>
  <c r="AG94" i="4"/>
  <c r="BB93" i="4"/>
  <c r="AL93" i="4"/>
  <c r="V93" i="4"/>
  <c r="AQ92" i="4"/>
  <c r="AV91" i="4"/>
  <c r="P91" i="4"/>
  <c r="AK90" i="4"/>
  <c r="AP89" i="4"/>
  <c r="J89" i="4"/>
  <c r="AE88" i="4"/>
  <c r="O88" i="4"/>
  <c r="T87" i="4"/>
  <c r="X83" i="4"/>
  <c r="AS82" i="4"/>
  <c r="AC82" i="4"/>
  <c r="AX81" i="4"/>
  <c r="R81" i="4"/>
  <c r="AM80" i="4"/>
  <c r="W80" i="4"/>
  <c r="G80" i="4"/>
  <c r="AR79" i="4"/>
  <c r="AB79" i="4"/>
  <c r="L79" i="4"/>
  <c r="AW78" i="4"/>
  <c r="Q78" i="4"/>
  <c r="BB77" i="4"/>
  <c r="AL77" i="4"/>
  <c r="V77" i="4"/>
  <c r="AQ76" i="4"/>
  <c r="K76" i="4"/>
  <c r="AV75" i="4"/>
  <c r="P75" i="4"/>
  <c r="BA74" i="4"/>
  <c r="AK74" i="4"/>
  <c r="AA60" i="4"/>
  <c r="AV59" i="4"/>
  <c r="BA58" i="4"/>
  <c r="U58" i="4"/>
  <c r="AJ55" i="4"/>
  <c r="Z41" i="4"/>
  <c r="AE40" i="4"/>
  <c r="AZ39" i="4"/>
  <c r="T39" i="4"/>
  <c r="Y38" i="4"/>
  <c r="AD37" i="4"/>
  <c r="AY36" i="4"/>
  <c r="AI36" i="4"/>
  <c r="AN35" i="4"/>
  <c r="H35" i="4"/>
  <c r="AC34" i="4"/>
  <c r="AX33" i="4"/>
  <c r="R33" i="4"/>
  <c r="AM32" i="4"/>
  <c r="G32" i="4"/>
  <c r="L31" i="4"/>
  <c r="AG30" i="4"/>
  <c r="BB29" i="4"/>
  <c r="V29" i="4"/>
  <c r="AV27" i="4"/>
  <c r="BC16" i="4"/>
  <c r="AW169" i="4"/>
  <c r="AB154" i="4"/>
  <c r="P134" i="4"/>
  <c r="AE3" i="4"/>
  <c r="E174" i="3"/>
  <c r="AY168" i="4"/>
  <c r="AM164" i="4"/>
  <c r="AV159" i="4"/>
  <c r="Y154" i="4"/>
  <c r="AM148" i="4"/>
  <c r="Z141" i="4"/>
  <c r="AQ128" i="4"/>
  <c r="AB99" i="4"/>
  <c r="AD73" i="4"/>
  <c r="U177" i="4"/>
  <c r="AT172" i="4"/>
  <c r="G167" i="4"/>
  <c r="AU159" i="4"/>
  <c r="AG149" i="4"/>
  <c r="X138" i="4"/>
  <c r="L134" i="4"/>
  <c r="Z128" i="4"/>
  <c r="AM119" i="4"/>
  <c r="Q101" i="4"/>
  <c r="AG3" i="4"/>
  <c r="AT175" i="4"/>
  <c r="H173" i="4"/>
  <c r="AR169" i="4"/>
  <c r="AQ166" i="4"/>
  <c r="J163" i="4"/>
  <c r="AD159" i="4"/>
  <c r="R155" i="4"/>
  <c r="AF149" i="4"/>
  <c r="W138" i="4"/>
  <c r="AA134" i="4"/>
  <c r="AC124" i="4"/>
  <c r="AK116" i="4"/>
  <c r="O114" i="4"/>
  <c r="N111" i="4"/>
  <c r="H109" i="4"/>
  <c r="AM106" i="4"/>
  <c r="AG104" i="4"/>
  <c r="AA102" i="4"/>
  <c r="U100" i="4"/>
  <c r="AU98" i="4"/>
  <c r="T97" i="4"/>
  <c r="AT95" i="4"/>
  <c r="S94" i="4"/>
  <c r="M92" i="4"/>
  <c r="AV85" i="4"/>
  <c r="AD178" i="4"/>
  <c r="H176" i="4"/>
  <c r="AR172" i="4"/>
  <c r="AE165" i="4"/>
  <c r="I163" i="4"/>
  <c r="G157" i="4"/>
  <c r="P152" i="4"/>
  <c r="T148" i="4"/>
  <c r="AA137" i="4"/>
  <c r="AV136" i="4"/>
  <c r="BA135" i="4"/>
  <c r="U135" i="4"/>
  <c r="Z134" i="4"/>
  <c r="AU133" i="4"/>
  <c r="AZ132" i="4"/>
  <c r="Y131" i="4"/>
  <c r="AD130" i="4"/>
  <c r="S129" i="4"/>
  <c r="L124" i="4"/>
  <c r="K121" i="4"/>
  <c r="P120" i="4"/>
  <c r="AK119" i="4"/>
  <c r="AP118" i="4"/>
  <c r="AU117" i="4"/>
  <c r="AJ116" i="4"/>
  <c r="Y115" i="4"/>
  <c r="AD114" i="4"/>
  <c r="S113" i="4"/>
  <c r="H112" i="4"/>
  <c r="AX110" i="4"/>
  <c r="AM109" i="4"/>
  <c r="AR108" i="4"/>
  <c r="AG107" i="4"/>
  <c r="AL106" i="4"/>
  <c r="AQ105" i="4"/>
  <c r="BA103" i="4"/>
  <c r="U103" i="4"/>
  <c r="AU101" i="4"/>
  <c r="AZ100" i="4"/>
  <c r="AO99" i="4"/>
  <c r="N98" i="4"/>
  <c r="AN96" i="4"/>
  <c r="AC95" i="4"/>
  <c r="W93" i="4"/>
  <c r="AF88" i="4"/>
  <c r="Z86" i="4"/>
  <c r="AU85" i="4"/>
  <c r="AE85" i="4"/>
  <c r="O85" i="4"/>
  <c r="AJ84" i="4"/>
  <c r="T84" i="4"/>
  <c r="AO83" i="4"/>
  <c r="Y83" i="4"/>
  <c r="I83" i="4"/>
  <c r="N82" i="4"/>
  <c r="AI81" i="4"/>
  <c r="AN80" i="4"/>
  <c r="H80" i="4"/>
  <c r="AC79" i="4"/>
  <c r="AH78" i="4"/>
  <c r="BC77" i="4"/>
  <c r="W77" i="4"/>
  <c r="AR76" i="4"/>
  <c r="AB76" i="4"/>
  <c r="AW75" i="4"/>
  <c r="BB74" i="4"/>
  <c r="V74" i="4"/>
  <c r="AA73" i="4"/>
  <c r="AF72" i="4"/>
  <c r="AK71" i="4"/>
  <c r="AJ68" i="4"/>
  <c r="AY3" i="4"/>
  <c r="AX177" i="4"/>
  <c r="AR175" i="4"/>
  <c r="AJ167" i="4"/>
  <c r="Y150" i="4"/>
  <c r="AD149" i="4"/>
  <c r="AY148" i="4"/>
  <c r="S148" i="4"/>
  <c r="X147" i="4"/>
  <c r="AC146" i="4"/>
  <c r="AX145" i="4"/>
  <c r="AM144" i="4"/>
  <c r="W144" i="4"/>
  <c r="AR143" i="4"/>
  <c r="AB143" i="4"/>
  <c r="AW142" i="4"/>
  <c r="Q142" i="4"/>
  <c r="BB141" i="4"/>
  <c r="AL141" i="4"/>
  <c r="V141" i="4"/>
  <c r="AQ140" i="4"/>
  <c r="K140" i="4"/>
  <c r="AF139" i="4"/>
  <c r="BA138" i="4"/>
  <c r="AP137" i="4"/>
  <c r="AJ135" i="4"/>
  <c r="X131" i="4"/>
  <c r="AC130" i="4"/>
  <c r="AH129" i="4"/>
  <c r="BC128" i="4"/>
  <c r="G128" i="4"/>
  <c r="AB127" i="4"/>
  <c r="AG126" i="4"/>
  <c r="BB125" i="4"/>
  <c r="V125" i="4"/>
  <c r="AK122" i="4"/>
  <c r="I118" i="4"/>
  <c r="AD117" i="4"/>
  <c r="N117" i="4"/>
  <c r="AI116" i="4"/>
  <c r="AN115" i="4"/>
  <c r="AM112" i="4"/>
  <c r="AE104" i="4"/>
  <c r="Y102" i="4"/>
  <c r="AT101" i="4"/>
  <c r="N101" i="4"/>
  <c r="AI100" i="4"/>
  <c r="AN99" i="4"/>
  <c r="AS98" i="4"/>
  <c r="AH97" i="4"/>
  <c r="W96" i="4"/>
  <c r="AW94" i="4"/>
  <c r="AA92" i="4"/>
  <c r="AF91" i="4"/>
  <c r="BA90" i="4"/>
  <c r="U90" i="4"/>
  <c r="Z89" i="4"/>
  <c r="AJ87" i="4"/>
  <c r="U74" i="4"/>
  <c r="AP73" i="4"/>
  <c r="Z73" i="4"/>
  <c r="J73" i="4"/>
  <c r="AU72" i="4"/>
  <c r="AE72" i="4"/>
  <c r="O72" i="4"/>
  <c r="AZ71" i="4"/>
  <c r="T71" i="4"/>
  <c r="AO70" i="4"/>
  <c r="Y70" i="4"/>
  <c r="I70" i="4"/>
  <c r="AT69" i="4"/>
  <c r="AD69" i="4"/>
  <c r="N69" i="4"/>
  <c r="AY68" i="4"/>
  <c r="AI68" i="4"/>
  <c r="S68" i="4"/>
  <c r="AN67" i="4"/>
  <c r="H67" i="4"/>
  <c r="AC66" i="4"/>
  <c r="AX65" i="4"/>
  <c r="R65" i="4"/>
  <c r="AM64" i="4"/>
  <c r="G64" i="4"/>
  <c r="AB63" i="4"/>
  <c r="AW62" i="4"/>
  <c r="Q62" i="4"/>
  <c r="BB61" i="4"/>
  <c r="V61" i="4"/>
  <c r="AQ60" i="4"/>
  <c r="K60" i="4"/>
  <c r="AF59" i="4"/>
  <c r="AK58" i="4"/>
  <c r="AP57" i="4"/>
  <c r="T55" i="4"/>
  <c r="AO38" i="4"/>
  <c r="I38" i="4"/>
  <c r="N37" i="4"/>
  <c r="S36" i="4"/>
  <c r="AB31" i="4"/>
  <c r="AQ28" i="4"/>
  <c r="K28" i="4"/>
  <c r="AF27" i="4"/>
  <c r="P27" i="4"/>
  <c r="BA26" i="4"/>
  <c r="AK26" i="4"/>
  <c r="AJ3" i="4"/>
  <c r="AB178" i="4"/>
  <c r="AG177" i="4"/>
  <c r="BB176" i="4"/>
  <c r="F176" i="3"/>
  <c r="AA175" i="4"/>
  <c r="AF174" i="4"/>
  <c r="AK173" i="4"/>
  <c r="AP172" i="4"/>
  <c r="J172" i="4"/>
  <c r="AZ170" i="4"/>
  <c r="D170" i="3"/>
  <c r="I169" i="4"/>
  <c r="N168" i="4"/>
  <c r="S167" i="4"/>
  <c r="X166" i="4"/>
  <c r="AC165" i="4"/>
  <c r="R164" i="4"/>
  <c r="AW161" i="4"/>
  <c r="AA159" i="4"/>
  <c r="AF158" i="4"/>
  <c r="BA157" i="4"/>
  <c r="E157" i="3"/>
  <c r="J156" i="4"/>
  <c r="AE155" i="4"/>
  <c r="O155" i="4"/>
  <c r="AJ154" i="4"/>
  <c r="T154" i="4"/>
  <c r="I153" i="4"/>
  <c r="AS149" i="4"/>
  <c r="G147" i="4"/>
  <c r="T138" i="4"/>
  <c r="AO137" i="4"/>
  <c r="Y137" i="4"/>
  <c r="I137" i="4"/>
  <c r="AT136" i="4"/>
  <c r="AD136" i="4"/>
  <c r="N136" i="4"/>
  <c r="AY135" i="4"/>
  <c r="AI135" i="4"/>
  <c r="S135" i="4"/>
  <c r="AN134" i="4"/>
  <c r="X134" i="4"/>
  <c r="H134" i="4"/>
  <c r="AS133" i="4"/>
  <c r="AC133" i="4"/>
  <c r="M133" i="4"/>
  <c r="AX132" i="4"/>
  <c r="AH132" i="4"/>
  <c r="R132" i="4"/>
  <c r="BC131" i="4"/>
  <c r="AM131" i="4"/>
  <c r="W131" i="4"/>
  <c r="G131" i="4"/>
  <c r="AR130" i="4"/>
  <c r="AB130" i="4"/>
  <c r="L130" i="4"/>
  <c r="AW129" i="4"/>
  <c r="AG129" i="4"/>
  <c r="Q129" i="4"/>
  <c r="BB128" i="4"/>
  <c r="AL128" i="4"/>
  <c r="V128" i="4"/>
  <c r="AQ127" i="4"/>
  <c r="AA127" i="4"/>
  <c r="K127" i="4"/>
  <c r="AV126" i="4"/>
  <c r="AF126" i="4"/>
  <c r="P126" i="4"/>
  <c r="BA125" i="4"/>
  <c r="AK125" i="4"/>
  <c r="U125" i="4"/>
  <c r="AP124" i="4"/>
  <c r="Z124" i="4"/>
  <c r="J124" i="4"/>
  <c r="AU123" i="4"/>
  <c r="AE123" i="4"/>
  <c r="O123" i="4"/>
  <c r="AZ122" i="4"/>
  <c r="AJ122" i="4"/>
  <c r="T122" i="4"/>
  <c r="AO121" i="4"/>
  <c r="Y121" i="4"/>
  <c r="I121" i="4"/>
  <c r="AT120" i="4"/>
  <c r="AD120" i="4"/>
  <c r="N120" i="4"/>
  <c r="AY119" i="4"/>
  <c r="AI119" i="4"/>
  <c r="S119" i="4"/>
  <c r="AN118" i="4"/>
  <c r="X118" i="4"/>
  <c r="H118" i="4"/>
  <c r="AS117" i="4"/>
  <c r="AC117" i="4"/>
  <c r="M117" i="4"/>
  <c r="AX116" i="4"/>
  <c r="AH116" i="4"/>
  <c r="R116" i="4"/>
  <c r="BC115" i="4"/>
  <c r="AM115" i="4"/>
  <c r="W115" i="4"/>
  <c r="G115" i="4"/>
  <c r="AR114" i="4"/>
  <c r="AB114" i="4"/>
  <c r="L114" i="4"/>
  <c r="AW113" i="4"/>
  <c r="AG113" i="4"/>
  <c r="Q113" i="4"/>
  <c r="BB112" i="4"/>
  <c r="AL112" i="4"/>
  <c r="V112" i="4"/>
  <c r="AQ111" i="4"/>
  <c r="AA111" i="4"/>
  <c r="K111" i="4"/>
  <c r="AV110" i="4"/>
  <c r="AF110" i="4"/>
  <c r="P110" i="4"/>
  <c r="BA109" i="4"/>
  <c r="AK109" i="4"/>
  <c r="U109" i="4"/>
  <c r="AP108" i="4"/>
  <c r="Z108" i="4"/>
  <c r="J108" i="4"/>
  <c r="AU107" i="4"/>
  <c r="AE107" i="4"/>
  <c r="O107" i="4"/>
  <c r="AZ106" i="4"/>
  <c r="AJ106" i="4"/>
  <c r="T106" i="4"/>
  <c r="AO105" i="4"/>
  <c r="Y105" i="4"/>
  <c r="I105" i="4"/>
  <c r="AT104" i="4"/>
  <c r="AD104" i="4"/>
  <c r="N104" i="4"/>
  <c r="AY103" i="4"/>
  <c r="AI103" i="4"/>
  <c r="S103" i="4"/>
  <c r="AN102" i="4"/>
  <c r="X102" i="4"/>
  <c r="H102" i="4"/>
  <c r="AS101" i="4"/>
  <c r="AC101" i="4"/>
  <c r="M101" i="4"/>
  <c r="AX100" i="4"/>
  <c r="AH100" i="4"/>
  <c r="R100" i="4"/>
  <c r="BC99" i="4"/>
  <c r="AM99" i="4"/>
  <c r="W99" i="4"/>
  <c r="G99" i="4"/>
  <c r="AR98" i="4"/>
  <c r="AB98" i="4"/>
  <c r="L98" i="4"/>
  <c r="AW97" i="4"/>
  <c r="AG97" i="4"/>
  <c r="Q97" i="4"/>
  <c r="BB96" i="4"/>
  <c r="AL96" i="4"/>
  <c r="V96" i="4"/>
  <c r="AQ95" i="4"/>
  <c r="AA95" i="4"/>
  <c r="K95" i="4"/>
  <c r="AV94" i="4"/>
  <c r="AF94" i="4"/>
  <c r="P94" i="4"/>
  <c r="BA93" i="4"/>
  <c r="AK93" i="4"/>
  <c r="U93" i="4"/>
  <c r="AP92" i="4"/>
  <c r="Z92" i="4"/>
  <c r="J92" i="4"/>
  <c r="AU91" i="4"/>
  <c r="AE91" i="4"/>
  <c r="O91" i="4"/>
  <c r="AZ90" i="4"/>
  <c r="AJ90" i="4"/>
  <c r="T90" i="4"/>
  <c r="AO89" i="4"/>
  <c r="Y89" i="4"/>
  <c r="I89" i="4"/>
  <c r="AT88" i="4"/>
  <c r="AD88" i="4"/>
  <c r="N88" i="4"/>
  <c r="AY87" i="4"/>
  <c r="AI87" i="4"/>
  <c r="S87" i="4"/>
  <c r="AN86" i="4"/>
  <c r="X86" i="4"/>
  <c r="H86" i="4"/>
  <c r="AS85" i="4"/>
  <c r="AC85" i="4"/>
  <c r="M85" i="4"/>
  <c r="AX84" i="4"/>
  <c r="AH84" i="4"/>
  <c r="R84" i="4"/>
  <c r="BC83" i="4"/>
  <c r="AM83" i="4"/>
  <c r="W83" i="4"/>
  <c r="G83" i="4"/>
  <c r="AR82" i="4"/>
  <c r="AB82" i="4"/>
  <c r="L82" i="4"/>
  <c r="AW81" i="4"/>
  <c r="AG81" i="4"/>
  <c r="Q81" i="4"/>
  <c r="BB80" i="4"/>
  <c r="AL80" i="4"/>
  <c r="V80" i="4"/>
  <c r="AQ79" i="4"/>
  <c r="AA79" i="4"/>
  <c r="K79" i="4"/>
  <c r="AV78" i="4"/>
  <c r="AF78" i="4"/>
  <c r="P78" i="4"/>
  <c r="BA77" i="4"/>
  <c r="AK77" i="4"/>
  <c r="U77" i="4"/>
  <c r="AP76" i="4"/>
  <c r="Z76" i="4"/>
  <c r="J76" i="4"/>
  <c r="AU75" i="4"/>
  <c r="AE75" i="4"/>
  <c r="O75" i="4"/>
  <c r="AZ74" i="4"/>
  <c r="AJ74" i="4"/>
  <c r="T74" i="4"/>
  <c r="AO73" i="4"/>
  <c r="Y73" i="4"/>
  <c r="I73" i="4"/>
  <c r="AT72" i="4"/>
  <c r="AD72" i="4"/>
  <c r="N72" i="4"/>
  <c r="AY71" i="4"/>
  <c r="AI71" i="4"/>
  <c r="S71" i="4"/>
  <c r="AN70" i="4"/>
  <c r="X70" i="4"/>
  <c r="H70" i="4"/>
  <c r="AS69" i="4"/>
  <c r="AC69" i="4"/>
  <c r="M69" i="4"/>
  <c r="AX68" i="4"/>
  <c r="AH68" i="4"/>
  <c r="R68" i="4"/>
  <c r="BC67" i="4"/>
  <c r="AM67" i="4"/>
  <c r="W67" i="4"/>
  <c r="G67" i="4"/>
  <c r="AR66" i="4"/>
  <c r="AB66" i="4"/>
  <c r="L66" i="4"/>
  <c r="AW65" i="4"/>
  <c r="AG65" i="4"/>
  <c r="Q65" i="4"/>
  <c r="BB64" i="4"/>
  <c r="AL64" i="4"/>
  <c r="V64" i="4"/>
  <c r="AQ63" i="4"/>
  <c r="AA63" i="4"/>
  <c r="K63" i="4"/>
  <c r="AV62" i="4"/>
  <c r="AF62" i="4"/>
  <c r="P62" i="4"/>
  <c r="BA61" i="4"/>
  <c r="AK61" i="4"/>
  <c r="U61" i="4"/>
  <c r="AP60" i="4"/>
  <c r="Z60" i="4"/>
  <c r="J60" i="4"/>
  <c r="AU59" i="4"/>
  <c r="AE59" i="4"/>
  <c r="O59" i="4"/>
  <c r="AZ58" i="4"/>
  <c r="AJ58" i="4"/>
  <c r="T58" i="4"/>
  <c r="AO57" i="4"/>
  <c r="Y57" i="4"/>
  <c r="I57" i="4"/>
  <c r="AT56" i="4"/>
  <c r="AD56" i="4"/>
  <c r="N56" i="4"/>
  <c r="AY55" i="4"/>
  <c r="AI55" i="4"/>
  <c r="S55" i="4"/>
  <c r="AN54" i="4"/>
  <c r="X54" i="4"/>
  <c r="H54" i="4"/>
  <c r="AS53" i="4"/>
  <c r="AC53" i="4"/>
  <c r="M53" i="4"/>
  <c r="AX52" i="4"/>
  <c r="AH52" i="4"/>
  <c r="R52" i="4"/>
  <c r="BC51" i="4"/>
  <c r="AM51" i="4"/>
  <c r="W51" i="4"/>
  <c r="G51" i="4"/>
  <c r="AR50" i="4"/>
  <c r="AB50" i="4"/>
  <c r="L50" i="4"/>
  <c r="AW49" i="4"/>
  <c r="AG49" i="4"/>
  <c r="Q49" i="4"/>
  <c r="BB48" i="4"/>
  <c r="AL48" i="4"/>
  <c r="V48" i="4"/>
  <c r="AN174" i="4"/>
  <c r="R156" i="4"/>
  <c r="AV134" i="4"/>
  <c r="BB177" i="4"/>
  <c r="AD169" i="4"/>
  <c r="AZ155" i="4"/>
  <c r="H151" i="4"/>
  <c r="AR147" i="4"/>
  <c r="AV143" i="4"/>
  <c r="AO138" i="4"/>
  <c r="AH133" i="4"/>
  <c r="AV127" i="4"/>
  <c r="AY120" i="4"/>
  <c r="P111" i="4"/>
  <c r="V97" i="4"/>
  <c r="AT73" i="4"/>
  <c r="AV178" i="4"/>
  <c r="AZ174" i="4"/>
  <c r="S171" i="4"/>
  <c r="AM167" i="4"/>
  <c r="F164" i="3"/>
  <c r="AP160" i="4"/>
  <c r="I157" i="4"/>
  <c r="H154" i="4"/>
  <c r="W151" i="4"/>
  <c r="AQ147" i="4"/>
  <c r="Z144" i="4"/>
  <c r="N140" i="4"/>
  <c r="AH136" i="4"/>
  <c r="AL132" i="4"/>
  <c r="AZ126" i="4"/>
  <c r="AW117" i="4"/>
  <c r="BB100" i="4"/>
  <c r="AZ177" i="4"/>
  <c r="AI174" i="4"/>
  <c r="R171" i="4"/>
  <c r="AL167" i="4"/>
  <c r="AP163" i="4"/>
  <c r="AT159" i="4"/>
  <c r="AH155" i="4"/>
  <c r="K150" i="4"/>
  <c r="S142" i="4"/>
  <c r="N127" i="4"/>
  <c r="H125" i="4"/>
  <c r="BC122" i="4"/>
  <c r="Q120" i="4"/>
  <c r="AF117" i="4"/>
  <c r="AU114" i="4"/>
  <c r="I112" i="4"/>
  <c r="AN109" i="4"/>
  <c r="BC106" i="4"/>
  <c r="AW104" i="4"/>
  <c r="V103" i="4"/>
  <c r="P101" i="4"/>
  <c r="Z99" i="4"/>
  <c r="AJ97" i="4"/>
  <c r="N95" i="4"/>
  <c r="AC92" i="4"/>
  <c r="AF85" i="4"/>
  <c r="N178" i="4"/>
  <c r="AS175" i="4"/>
  <c r="G173" i="4"/>
  <c r="K169" i="4"/>
  <c r="Q155" i="4"/>
  <c r="AT146" i="4"/>
  <c r="AI145" i="4"/>
  <c r="X144" i="4"/>
  <c r="AC143" i="4"/>
  <c r="AH142" i="4"/>
  <c r="AM141" i="4"/>
  <c r="W141" i="4"/>
  <c r="AR140" i="4"/>
  <c r="L140" i="4"/>
  <c r="AW139" i="4"/>
  <c r="Q139" i="4"/>
  <c r="BB138" i="4"/>
  <c r="V138" i="4"/>
  <c r="AQ137" i="4"/>
  <c r="K137" i="4"/>
  <c r="P136" i="4"/>
  <c r="AK135" i="4"/>
  <c r="AP134" i="4"/>
  <c r="J134" i="4"/>
  <c r="AE133" i="4"/>
  <c r="AJ132" i="4"/>
  <c r="AO131" i="4"/>
  <c r="AT130" i="4"/>
  <c r="AY129" i="4"/>
  <c r="AN128" i="4"/>
  <c r="M127" i="4"/>
  <c r="Q123" i="4"/>
  <c r="AT114" i="4"/>
  <c r="AN112" i="4"/>
  <c r="AC111" i="4"/>
  <c r="AH110" i="4"/>
  <c r="G109" i="4"/>
  <c r="AW107" i="4"/>
  <c r="V106" i="4"/>
  <c r="P104" i="4"/>
  <c r="AK103" i="4"/>
  <c r="AP102" i="4"/>
  <c r="AE101" i="4"/>
  <c r="T100" i="4"/>
  <c r="I99" i="4"/>
  <c r="AD98" i="4"/>
  <c r="S97" i="4"/>
  <c r="AS95" i="4"/>
  <c r="AH94" i="4"/>
  <c r="BC93" i="4"/>
  <c r="AR92" i="4"/>
  <c r="L92" i="4"/>
  <c r="AL90" i="4"/>
  <c r="AY81" i="4"/>
  <c r="K73" i="4"/>
  <c r="P72" i="4"/>
  <c r="U71" i="4"/>
  <c r="O69" i="4"/>
  <c r="S3" i="4"/>
  <c r="AS178" i="4"/>
  <c r="AH177" i="4"/>
  <c r="W176" i="4"/>
  <c r="AW174" i="4"/>
  <c r="O168" i="4"/>
  <c r="H163" i="4"/>
  <c r="M162" i="4"/>
  <c r="AH161" i="4"/>
  <c r="BC160" i="4"/>
  <c r="W160" i="4"/>
  <c r="AR159" i="4"/>
  <c r="L159" i="4"/>
  <c r="AG158" i="4"/>
  <c r="Q158" i="4"/>
  <c r="BB157" i="4"/>
  <c r="V157" i="4"/>
  <c r="AQ156" i="4"/>
  <c r="AA156" i="4"/>
  <c r="AV155" i="4"/>
  <c r="AF155" i="4"/>
  <c r="BA154" i="4"/>
  <c r="U154" i="4"/>
  <c r="AP153" i="4"/>
  <c r="J153" i="4"/>
  <c r="AU152" i="4"/>
  <c r="O152" i="4"/>
  <c r="AJ151" i="4"/>
  <c r="T151" i="4"/>
  <c r="AO150" i="4"/>
  <c r="AT149" i="4"/>
  <c r="N149" i="4"/>
  <c r="AI148" i="4"/>
  <c r="AN147" i="4"/>
  <c r="AS146" i="4"/>
  <c r="AH145" i="4"/>
  <c r="L143" i="4"/>
  <c r="AI132" i="4"/>
  <c r="AQ124" i="4"/>
  <c r="K124" i="4"/>
  <c r="P123" i="4"/>
  <c r="U122" i="4"/>
  <c r="Z121" i="4"/>
  <c r="AJ119" i="4"/>
  <c r="AS114" i="4"/>
  <c r="AC114" i="4"/>
  <c r="AX113" i="4"/>
  <c r="AH113" i="4"/>
  <c r="BC112" i="4"/>
  <c r="W112" i="4"/>
  <c r="AR111" i="4"/>
  <c r="L111" i="4"/>
  <c r="AW110" i="4"/>
  <c r="Q110" i="4"/>
  <c r="BB109" i="4"/>
  <c r="V109" i="4"/>
  <c r="AQ108" i="4"/>
  <c r="AA108" i="4"/>
  <c r="AF107" i="4"/>
  <c r="BA106" i="4"/>
  <c r="U106" i="4"/>
  <c r="AP105" i="4"/>
  <c r="AU104" i="4"/>
  <c r="O104" i="4"/>
  <c r="AZ103" i="4"/>
  <c r="T103" i="4"/>
  <c r="AO102" i="4"/>
  <c r="I102" i="4"/>
  <c r="AD101" i="4"/>
  <c r="AY100" i="4"/>
  <c r="S100" i="4"/>
  <c r="H99" i="4"/>
  <c r="M98" i="4"/>
  <c r="AX97" i="4"/>
  <c r="BC96" i="4"/>
  <c r="G96" i="4"/>
  <c r="AB95" i="4"/>
  <c r="Q94" i="4"/>
  <c r="K92" i="4"/>
  <c r="AU88" i="4"/>
  <c r="AZ87" i="4"/>
  <c r="AO86" i="4"/>
  <c r="Y86" i="4"/>
  <c r="I86" i="4"/>
  <c r="AT85" i="4"/>
  <c r="AD85" i="4"/>
  <c r="N85" i="4"/>
  <c r="AY84" i="4"/>
  <c r="AI84" i="4"/>
  <c r="S84" i="4"/>
  <c r="AN83" i="4"/>
  <c r="H83" i="4"/>
  <c r="M82" i="4"/>
  <c r="AH81" i="4"/>
  <c r="AG78" i="4"/>
  <c r="AA76" i="4"/>
  <c r="AF75" i="4"/>
  <c r="AJ71" i="4"/>
  <c r="X67" i="4"/>
  <c r="AS66" i="4"/>
  <c r="M66" i="4"/>
  <c r="AH65" i="4"/>
  <c r="BC64" i="4"/>
  <c r="W64" i="4"/>
  <c r="AR63" i="4"/>
  <c r="L63" i="4"/>
  <c r="AG62" i="4"/>
  <c r="AL61" i="4"/>
  <c r="P59" i="4"/>
  <c r="Z57" i="4"/>
  <c r="J57" i="4"/>
  <c r="AU56" i="4"/>
  <c r="AE56" i="4"/>
  <c r="O56" i="4"/>
  <c r="AZ55" i="4"/>
  <c r="AO54" i="4"/>
  <c r="Y54" i="4"/>
  <c r="I54" i="4"/>
  <c r="AT53" i="4"/>
  <c r="AD53" i="4"/>
  <c r="N53" i="4"/>
  <c r="AY52" i="4"/>
  <c r="AI52" i="4"/>
  <c r="S52" i="4"/>
  <c r="AN51" i="4"/>
  <c r="X51" i="4"/>
  <c r="H51" i="4"/>
  <c r="AS50" i="4"/>
  <c r="AC50" i="4"/>
  <c r="M50" i="4"/>
  <c r="AX49" i="4"/>
  <c r="AH49" i="4"/>
  <c r="R49" i="4"/>
  <c r="BC48" i="4"/>
  <c r="AM48" i="4"/>
  <c r="W48" i="4"/>
  <c r="G48" i="4"/>
  <c r="AR47" i="4"/>
  <c r="AB47" i="4"/>
  <c r="L47" i="4"/>
  <c r="AW46" i="4"/>
  <c r="AG46" i="4"/>
  <c r="Q46" i="4"/>
  <c r="BB45" i="4"/>
  <c r="AL45" i="4"/>
  <c r="V45" i="4"/>
  <c r="AQ44" i="4"/>
  <c r="AA44" i="4"/>
  <c r="K44" i="4"/>
  <c r="AV43" i="4"/>
  <c r="AF43" i="4"/>
  <c r="P43" i="4"/>
  <c r="BA42" i="4"/>
  <c r="AK42" i="4"/>
  <c r="U42" i="4"/>
  <c r="AP41" i="4"/>
  <c r="J41" i="4"/>
  <c r="AU40" i="4"/>
  <c r="O40" i="4"/>
  <c r="AJ39" i="4"/>
  <c r="AT37" i="4"/>
  <c r="X35" i="4"/>
  <c r="AS34" i="4"/>
  <c r="M34" i="4"/>
  <c r="AH33" i="4"/>
  <c r="BC32" i="4"/>
  <c r="W32" i="4"/>
  <c r="AR31" i="4"/>
  <c r="AW30" i="4"/>
  <c r="Q30" i="4"/>
  <c r="AL29" i="4"/>
  <c r="AA28" i="4"/>
  <c r="T3" i="4"/>
  <c r="AZ3" i="4"/>
  <c r="AR178" i="4"/>
  <c r="L178" i="4"/>
  <c r="AW177" i="4"/>
  <c r="Q177" i="4"/>
  <c r="AL176" i="4"/>
  <c r="V176" i="4"/>
  <c r="AQ175" i="4"/>
  <c r="K175" i="4"/>
  <c r="AV174" i="4"/>
  <c r="P174" i="4"/>
  <c r="BA173" i="4"/>
  <c r="U173" i="4"/>
  <c r="E173" i="3"/>
  <c r="Z172" i="4"/>
  <c r="AU171" i="4"/>
  <c r="AE171" i="4"/>
  <c r="O171" i="4"/>
  <c r="AJ170" i="4"/>
  <c r="T170" i="4"/>
  <c r="AO169" i="4"/>
  <c r="Y169" i="4"/>
  <c r="AT168" i="4"/>
  <c r="AD168" i="4"/>
  <c r="AY167" i="4"/>
  <c r="AI167" i="4"/>
  <c r="C167" i="3"/>
  <c r="AN166" i="4"/>
  <c r="H166" i="4"/>
  <c r="AS165" i="4"/>
  <c r="M165" i="4"/>
  <c r="AX164" i="4"/>
  <c r="AH164" i="4"/>
  <c r="BC163" i="4"/>
  <c r="AM163" i="4"/>
  <c r="W163" i="4"/>
  <c r="G163" i="4"/>
  <c r="AR162" i="4"/>
  <c r="AB162" i="4"/>
  <c r="L162" i="4"/>
  <c r="AG161" i="4"/>
  <c r="Q161" i="4"/>
  <c r="BB160" i="4"/>
  <c r="AL160" i="4"/>
  <c r="V160" i="4"/>
  <c r="AQ159" i="4"/>
  <c r="K159" i="4"/>
  <c r="AV158" i="4"/>
  <c r="P158" i="4"/>
  <c r="AK157" i="4"/>
  <c r="U157" i="4"/>
  <c r="AP156" i="4"/>
  <c r="Z156" i="4"/>
  <c r="AU155" i="4"/>
  <c r="AZ154" i="4"/>
  <c r="AO153" i="4"/>
  <c r="Y153" i="4"/>
  <c r="AT152" i="4"/>
  <c r="AD152" i="4"/>
  <c r="N152" i="4"/>
  <c r="AY151" i="4"/>
  <c r="AI151" i="4"/>
  <c r="S151" i="4"/>
  <c r="AN150" i="4"/>
  <c r="X150" i="4"/>
  <c r="H150" i="4"/>
  <c r="AC149" i="4"/>
  <c r="M149" i="4"/>
  <c r="AX148" i="4"/>
  <c r="AH148" i="4"/>
  <c r="R148" i="4"/>
  <c r="BC147" i="4"/>
  <c r="AM147" i="4"/>
  <c r="W147" i="4"/>
  <c r="AR146" i="4"/>
  <c r="AB146" i="4"/>
  <c r="L146" i="4"/>
  <c r="AW145" i="4"/>
  <c r="AG145" i="4"/>
  <c r="Q145" i="4"/>
  <c r="BB144" i="4"/>
  <c r="AL144" i="4"/>
  <c r="V144" i="4"/>
  <c r="AQ143" i="4"/>
  <c r="AA143" i="4"/>
  <c r="K143" i="4"/>
  <c r="AV142" i="4"/>
  <c r="AF142" i="4"/>
  <c r="P142" i="4"/>
  <c r="BA141" i="4"/>
  <c r="AK141" i="4"/>
  <c r="U141" i="4"/>
  <c r="AP140" i="4"/>
  <c r="Z140" i="4"/>
  <c r="J140" i="4"/>
  <c r="AU139" i="4"/>
  <c r="AE139" i="4"/>
  <c r="O139" i="4"/>
  <c r="AZ138" i="4"/>
  <c r="AJ138" i="4"/>
  <c r="U3" i="4"/>
  <c r="AK3" i="4"/>
  <c r="BA3" i="4"/>
  <c r="AQ178" i="4"/>
  <c r="AA178" i="4"/>
  <c r="K178" i="4"/>
  <c r="AV177" i="4"/>
  <c r="AF177" i="4"/>
  <c r="P177" i="4"/>
  <c r="BA176" i="4"/>
  <c r="AK176" i="4"/>
  <c r="U176" i="4"/>
  <c r="E176" i="3"/>
  <c r="AP175" i="4"/>
  <c r="Z175" i="4"/>
  <c r="J175" i="4"/>
  <c r="AU174" i="4"/>
  <c r="AE174" i="4"/>
  <c r="O174" i="4"/>
  <c r="AZ173" i="4"/>
  <c r="AJ173" i="4"/>
  <c r="T173" i="4"/>
  <c r="D173" i="3"/>
  <c r="AO172" i="4"/>
  <c r="Y172" i="4"/>
  <c r="I172" i="4"/>
  <c r="AT171" i="4"/>
  <c r="AD171" i="4"/>
  <c r="N171" i="4"/>
  <c r="AY170" i="4"/>
  <c r="AI170" i="4"/>
  <c r="S170" i="4"/>
  <c r="C170" i="3"/>
  <c r="AN169" i="4"/>
  <c r="X169" i="4"/>
  <c r="H169" i="4"/>
  <c r="AS168" i="4"/>
  <c r="AC168" i="4"/>
  <c r="M168" i="4"/>
  <c r="AX167" i="4"/>
  <c r="AH167" i="4"/>
  <c r="R167" i="4"/>
  <c r="BC166" i="4"/>
  <c r="AM166" i="4"/>
  <c r="W166" i="4"/>
  <c r="G166" i="4"/>
  <c r="AR165" i="4"/>
  <c r="AB165" i="4"/>
  <c r="L165" i="4"/>
  <c r="AW164" i="4"/>
  <c r="AG164" i="4"/>
  <c r="Q164" i="4"/>
  <c r="BB163" i="4"/>
  <c r="AL163" i="4"/>
  <c r="V163" i="4"/>
  <c r="AQ162" i="4"/>
  <c r="AA162" i="4"/>
  <c r="K162" i="4"/>
  <c r="AV161" i="4"/>
  <c r="AF161" i="4"/>
  <c r="P161" i="4"/>
  <c r="BA160" i="4"/>
  <c r="AK160" i="4"/>
  <c r="U160" i="4"/>
  <c r="AP159" i="4"/>
  <c r="Z159" i="4"/>
  <c r="J159" i="4"/>
  <c r="AU158" i="4"/>
  <c r="AE158" i="4"/>
  <c r="O158" i="4"/>
  <c r="AZ157" i="4"/>
  <c r="AJ157" i="4"/>
  <c r="T157" i="4"/>
  <c r="AO156" i="4"/>
  <c r="Y156" i="4"/>
  <c r="I156" i="4"/>
  <c r="AT155" i="4"/>
  <c r="AD155" i="4"/>
  <c r="N155" i="4"/>
  <c r="AY154" i="4"/>
  <c r="AI154" i="4"/>
  <c r="S154" i="4"/>
  <c r="C154" i="3"/>
  <c r="AN153" i="4"/>
  <c r="X153" i="4"/>
  <c r="H153" i="4"/>
  <c r="AS152" i="4"/>
  <c r="AC152" i="4"/>
  <c r="M152" i="4"/>
  <c r="AX151" i="4"/>
  <c r="AH151" i="4"/>
  <c r="R151" i="4"/>
  <c r="BC150" i="4"/>
  <c r="AM150" i="4"/>
  <c r="W150" i="4"/>
  <c r="G150" i="4"/>
  <c r="AR149" i="4"/>
  <c r="AB149" i="4"/>
  <c r="L149" i="4"/>
  <c r="AW148" i="4"/>
  <c r="AG148" i="4"/>
  <c r="Q148" i="4"/>
  <c r="BB147" i="4"/>
  <c r="AL147" i="4"/>
  <c r="V147" i="4"/>
  <c r="AQ146" i="4"/>
  <c r="AA146" i="4"/>
  <c r="K146" i="4"/>
  <c r="AV145" i="4"/>
  <c r="AF145" i="4"/>
  <c r="P145" i="4"/>
  <c r="BA144" i="4"/>
  <c r="AK144" i="4"/>
  <c r="U144" i="4"/>
  <c r="AP143" i="4"/>
  <c r="Z143" i="4"/>
  <c r="J143" i="4"/>
  <c r="AU142" i="4"/>
  <c r="AE142" i="4"/>
  <c r="O142" i="4"/>
  <c r="AZ141" i="4"/>
  <c r="AJ141" i="4"/>
  <c r="T141" i="4"/>
  <c r="AO140" i="4"/>
  <c r="Y140" i="4"/>
  <c r="I140" i="4"/>
  <c r="AT139" i="4"/>
  <c r="AD139" i="4"/>
  <c r="N139" i="4"/>
  <c r="AY138" i="4"/>
  <c r="AI138" i="4"/>
  <c r="S138" i="4"/>
  <c r="AN137" i="4"/>
  <c r="X137" i="4"/>
  <c r="H137" i="4"/>
  <c r="AS136" i="4"/>
  <c r="AC136" i="4"/>
  <c r="M136" i="4"/>
  <c r="AX135" i="4"/>
  <c r="AH135" i="4"/>
  <c r="R135" i="4"/>
  <c r="BC134" i="4"/>
  <c r="AM134" i="4"/>
  <c r="W134" i="4"/>
  <c r="G134" i="4"/>
  <c r="AR133" i="4"/>
  <c r="AB133" i="4"/>
  <c r="L133" i="4"/>
  <c r="AW132" i="4"/>
  <c r="AG132" i="4"/>
  <c r="Q132" i="4"/>
  <c r="BB131" i="4"/>
  <c r="AL131" i="4"/>
  <c r="V131" i="4"/>
  <c r="AQ130" i="4"/>
  <c r="AA130" i="4"/>
  <c r="K130" i="4"/>
  <c r="AV129" i="4"/>
  <c r="AF129" i="4"/>
  <c r="P129" i="4"/>
  <c r="BA128" i="4"/>
  <c r="AK128" i="4"/>
  <c r="U128" i="4"/>
  <c r="AP127" i="4"/>
  <c r="Z127" i="4"/>
  <c r="J127" i="4"/>
  <c r="AU126" i="4"/>
  <c r="AE126" i="4"/>
  <c r="O126" i="4"/>
  <c r="AZ125" i="4"/>
  <c r="AJ125" i="4"/>
  <c r="T125" i="4"/>
  <c r="AO124" i="4"/>
  <c r="Y124" i="4"/>
  <c r="I124" i="4"/>
  <c r="AT123" i="4"/>
  <c r="AD123" i="4"/>
  <c r="N123" i="4"/>
  <c r="AY122" i="4"/>
  <c r="AI122" i="4"/>
  <c r="S122" i="4"/>
  <c r="AN121" i="4"/>
  <c r="X121" i="4"/>
  <c r="H121" i="4"/>
  <c r="AS120" i="4"/>
  <c r="AC120" i="4"/>
  <c r="M120" i="4"/>
  <c r="AX119" i="4"/>
  <c r="AH119" i="4"/>
  <c r="R119" i="4"/>
  <c r="BC118" i="4"/>
  <c r="AM118" i="4"/>
  <c r="W118" i="4"/>
  <c r="G118" i="4"/>
  <c r="AR117" i="4"/>
  <c r="AB117" i="4"/>
  <c r="L117" i="4"/>
  <c r="AW116" i="4"/>
  <c r="AG116" i="4"/>
  <c r="Q116" i="4"/>
  <c r="BB115" i="4"/>
  <c r="AL115" i="4"/>
  <c r="V115" i="4"/>
  <c r="AQ114" i="4"/>
  <c r="AA114" i="4"/>
  <c r="K114" i="4"/>
  <c r="AV113" i="4"/>
  <c r="AF113" i="4"/>
  <c r="P113" i="4"/>
  <c r="BA112" i="4"/>
  <c r="AK112" i="4"/>
  <c r="U112" i="4"/>
  <c r="AP111" i="4"/>
  <c r="Z111" i="4"/>
  <c r="J111" i="4"/>
  <c r="AU110" i="4"/>
  <c r="AE110" i="4"/>
  <c r="O110" i="4"/>
  <c r="AZ109" i="4"/>
  <c r="AJ109" i="4"/>
  <c r="T109" i="4"/>
  <c r="AO108" i="4"/>
  <c r="Y108" i="4"/>
  <c r="I108" i="4"/>
  <c r="AT107" i="4"/>
  <c r="AD107" i="4"/>
  <c r="N107" i="4"/>
  <c r="AY106" i="4"/>
  <c r="AI106" i="4"/>
  <c r="S106" i="4"/>
  <c r="AN105" i="4"/>
  <c r="X105" i="4"/>
  <c r="H105" i="4"/>
  <c r="AS104" i="4"/>
  <c r="AC104" i="4"/>
  <c r="M104" i="4"/>
  <c r="AX103" i="4"/>
  <c r="AH103" i="4"/>
  <c r="R103" i="4"/>
  <c r="BC102" i="4"/>
  <c r="AM102" i="4"/>
  <c r="W102" i="4"/>
  <c r="G102" i="4"/>
  <c r="AR101" i="4"/>
  <c r="AB101" i="4"/>
  <c r="L101" i="4"/>
  <c r="AW100" i="4"/>
  <c r="AG100" i="4"/>
  <c r="Q100" i="4"/>
  <c r="BB99" i="4"/>
  <c r="AL99" i="4"/>
  <c r="V99" i="4"/>
  <c r="AQ98" i="4"/>
  <c r="AA98" i="4"/>
  <c r="K98" i="4"/>
  <c r="AV97" i="4"/>
  <c r="AF97" i="4"/>
  <c r="P97" i="4"/>
  <c r="BA96" i="4"/>
  <c r="AK96" i="4"/>
  <c r="U96" i="4"/>
  <c r="AP95" i="4"/>
  <c r="Z95" i="4"/>
  <c r="J95" i="4"/>
  <c r="AU94" i="4"/>
  <c r="AE94" i="4"/>
  <c r="O94" i="4"/>
  <c r="AZ93" i="4"/>
  <c r="AJ93" i="4"/>
  <c r="T93" i="4"/>
  <c r="AO92" i="4"/>
  <c r="Y92" i="4"/>
  <c r="I92" i="4"/>
  <c r="AT91" i="4"/>
  <c r="AD91" i="4"/>
  <c r="N91" i="4"/>
  <c r="AY90" i="4"/>
  <c r="AI90" i="4"/>
  <c r="S90" i="4"/>
  <c r="AN89" i="4"/>
  <c r="X89" i="4"/>
  <c r="H89" i="4"/>
  <c r="AS88" i="4"/>
  <c r="AC88" i="4"/>
  <c r="M88" i="4"/>
  <c r="AX87" i="4"/>
  <c r="AH87" i="4"/>
  <c r="R87" i="4"/>
  <c r="BC86" i="4"/>
  <c r="AM86" i="4"/>
  <c r="W86" i="4"/>
  <c r="G86" i="4"/>
  <c r="AR85" i="4"/>
  <c r="AB85" i="4"/>
  <c r="L85" i="4"/>
  <c r="AW84" i="4"/>
  <c r="AG84" i="4"/>
  <c r="Q84" i="4"/>
  <c r="BB83" i="4"/>
  <c r="AL83" i="4"/>
  <c r="V83" i="4"/>
  <c r="AQ82" i="4"/>
  <c r="AA82" i="4"/>
  <c r="K82" i="4"/>
  <c r="AV81" i="4"/>
  <c r="AF81" i="4"/>
  <c r="P81" i="4"/>
  <c r="BA80" i="4"/>
  <c r="AK80" i="4"/>
  <c r="U80" i="4"/>
  <c r="AP79" i="4"/>
  <c r="Z79" i="4"/>
  <c r="J79" i="4"/>
  <c r="AU78" i="4"/>
  <c r="AE78" i="4"/>
  <c r="O78" i="4"/>
  <c r="AZ77" i="4"/>
  <c r="AJ77" i="4"/>
  <c r="T77" i="4"/>
  <c r="AO76" i="4"/>
  <c r="Y76" i="4"/>
  <c r="I76" i="4"/>
  <c r="AT75" i="4"/>
  <c r="AD75" i="4"/>
  <c r="N75" i="4"/>
  <c r="AY74" i="4"/>
  <c r="AI74" i="4"/>
  <c r="S74" i="4"/>
  <c r="AD176" i="4"/>
  <c r="AS173" i="4"/>
  <c r="L170" i="4"/>
  <c r="K167" i="4"/>
  <c r="AP164" i="4"/>
  <c r="Y161" i="4"/>
  <c r="S159" i="4"/>
  <c r="AX156" i="4"/>
  <c r="AG153" i="4"/>
  <c r="K151" i="4"/>
  <c r="AP148" i="4"/>
  <c r="AO145" i="4"/>
  <c r="AC141" i="4"/>
  <c r="AU131" i="4"/>
  <c r="AL177" i="4"/>
  <c r="P175" i="4"/>
  <c r="J173" i="4"/>
  <c r="AO170" i="4"/>
  <c r="X167" i="4"/>
  <c r="W164" i="4"/>
  <c r="AF159" i="4"/>
  <c r="AY152" i="4"/>
  <c r="AC150" i="4"/>
  <c r="R149" i="4"/>
  <c r="L147" i="4"/>
  <c r="V145" i="4"/>
  <c r="K144" i="4"/>
  <c r="AP141" i="4"/>
  <c r="AE140" i="4"/>
  <c r="I138" i="4"/>
  <c r="S136" i="4"/>
  <c r="M134" i="4"/>
  <c r="W132" i="4"/>
  <c r="AB131" i="4"/>
  <c r="Q130" i="4"/>
  <c r="P127" i="4"/>
  <c r="Z125" i="4"/>
  <c r="AZ123" i="4"/>
  <c r="Y122" i="4"/>
  <c r="AI120" i="4"/>
  <c r="AC118" i="4"/>
  <c r="AB115" i="4"/>
  <c r="V113" i="4"/>
  <c r="AF111" i="4"/>
  <c r="AP109" i="4"/>
  <c r="O108" i="4"/>
  <c r="I106" i="4"/>
  <c r="AY104" i="4"/>
  <c r="H103" i="4"/>
  <c r="AH101" i="4"/>
  <c r="G100" i="4"/>
  <c r="AG98" i="4"/>
  <c r="AQ96" i="4"/>
  <c r="P95" i="4"/>
  <c r="J93" i="4"/>
  <c r="AD89" i="4"/>
  <c r="AM84" i="4"/>
  <c r="AV3" i="4"/>
  <c r="Z176" i="4"/>
  <c r="D174" i="3"/>
  <c r="N172" i="4"/>
  <c r="AS169" i="4"/>
  <c r="BC167" i="4"/>
  <c r="L166" i="4"/>
  <c r="AQ163" i="4"/>
  <c r="BA161" i="4"/>
  <c r="AJ158" i="4"/>
  <c r="AX152" i="4"/>
  <c r="AR150" i="4"/>
  <c r="BB148" i="4"/>
  <c r="K147" i="4"/>
  <c r="AK145" i="4"/>
  <c r="AE143" i="4"/>
  <c r="AO141" i="4"/>
  <c r="AY139" i="4"/>
  <c r="AC137" i="4"/>
  <c r="BC135" i="4"/>
  <c r="AB134" i="4"/>
  <c r="V132" i="4"/>
  <c r="K131" i="4"/>
  <c r="AK129" i="4"/>
  <c r="J128" i="4"/>
  <c r="AJ126" i="4"/>
  <c r="AT124" i="4"/>
  <c r="AI123" i="4"/>
  <c r="H122" i="4"/>
  <c r="W119" i="4"/>
  <c r="V116" i="4"/>
  <c r="O111" i="4"/>
  <c r="AD108" i="4"/>
  <c r="AA99" i="4"/>
  <c r="AU178" i="4"/>
  <c r="Y176" i="4"/>
  <c r="C174" i="3"/>
  <c r="M172" i="4"/>
  <c r="W170" i="4"/>
  <c r="AW168" i="4"/>
  <c r="V167" i="4"/>
  <c r="AF165" i="4"/>
  <c r="E164" i="3"/>
  <c r="AU162" i="4"/>
  <c r="AJ161" i="4"/>
  <c r="Y160" i="4"/>
  <c r="AI158" i="4"/>
  <c r="H157" i="4"/>
  <c r="AX155" i="4"/>
  <c r="G154" i="4"/>
  <c r="AW152" i="4"/>
  <c r="V151" i="4"/>
  <c r="P149" i="4"/>
  <c r="J147" i="4"/>
  <c r="O146" i="4"/>
  <c r="T145" i="4"/>
  <c r="AT143" i="4"/>
  <c r="AI142" i="4"/>
  <c r="AS140" i="4"/>
  <c r="AH139" i="4"/>
  <c r="AM138" i="4"/>
  <c r="AB137" i="4"/>
  <c r="AW136" i="4"/>
  <c r="AG136" i="4"/>
  <c r="AL135" i="4"/>
  <c r="AV133" i="4"/>
  <c r="BA132" i="4"/>
  <c r="Z131" i="4"/>
  <c r="AT127" i="4"/>
  <c r="AG120" i="4"/>
  <c r="X109" i="4"/>
  <c r="AQ102" i="4"/>
  <c r="AQ86" i="4"/>
  <c r="AN176" i="4"/>
  <c r="BC173" i="4"/>
  <c r="Q171" i="4"/>
  <c r="AA169" i="4"/>
  <c r="U167" i="4"/>
  <c r="O165" i="4"/>
  <c r="AT162" i="4"/>
  <c r="X160" i="4"/>
  <c r="AM157" i="4"/>
  <c r="V154" i="4"/>
  <c r="Z150" i="4"/>
  <c r="S145" i="4"/>
  <c r="O133" i="4"/>
  <c r="R110" i="4"/>
  <c r="Q107" i="4"/>
  <c r="K105" i="4"/>
  <c r="Z102" i="4"/>
  <c r="AT98" i="4"/>
  <c r="M95" i="4"/>
  <c r="AA89" i="4"/>
  <c r="AU69" i="4"/>
  <c r="M178" i="4"/>
  <c r="AM176" i="4"/>
  <c r="AB175" i="4"/>
  <c r="Q174" i="4"/>
  <c r="AF171" i="4"/>
  <c r="AT165" i="4"/>
  <c r="X163" i="4"/>
  <c r="K156" i="4"/>
  <c r="P155" i="4"/>
  <c r="AK154" i="4"/>
  <c r="Z153" i="4"/>
  <c r="AE152" i="4"/>
  <c r="I150" i="4"/>
  <c r="BC144" i="4"/>
  <c r="AU136" i="4"/>
  <c r="AZ135" i="4"/>
  <c r="AO134" i="4"/>
  <c r="AT133" i="4"/>
  <c r="N133" i="4"/>
  <c r="S132" i="4"/>
  <c r="H131" i="4"/>
  <c r="AX129" i="4"/>
  <c r="W128" i="4"/>
  <c r="L127" i="4"/>
  <c r="Q126" i="4"/>
  <c r="AL125" i="4"/>
  <c r="AA124" i="4"/>
  <c r="AV123" i="4"/>
  <c r="BA122" i="4"/>
  <c r="AP121" i="4"/>
  <c r="AU120" i="4"/>
  <c r="AZ119" i="4"/>
  <c r="AO118" i="4"/>
  <c r="AT117" i="4"/>
  <c r="AY116" i="4"/>
  <c r="S116" i="4"/>
  <c r="H115" i="4"/>
  <c r="M114" i="4"/>
  <c r="R113" i="4"/>
  <c r="G112" i="4"/>
  <c r="AB111" i="4"/>
  <c r="AG110" i="4"/>
  <c r="AL109" i="4"/>
  <c r="AV107" i="4"/>
  <c r="Z105" i="4"/>
  <c r="X99" i="4"/>
  <c r="BC80" i="4"/>
  <c r="V3" i="4"/>
  <c r="AL3" i="4"/>
  <c r="BB3" i="4"/>
  <c r="AP178" i="4"/>
  <c r="Z178" i="4"/>
  <c r="J178" i="4"/>
  <c r="AU177" i="4"/>
  <c r="AE177" i="4"/>
  <c r="O177" i="4"/>
  <c r="AZ176" i="4"/>
  <c r="AJ176" i="4"/>
  <c r="T176" i="4"/>
  <c r="D176" i="3"/>
  <c r="AO175" i="4"/>
  <c r="Y175" i="4"/>
  <c r="I175" i="4"/>
  <c r="AT174" i="4"/>
  <c r="AD174" i="4"/>
  <c r="N174" i="4"/>
  <c r="AY173" i="4"/>
  <c r="AI173" i="4"/>
  <c r="S173" i="4"/>
  <c r="C173" i="3"/>
  <c r="AN172" i="4"/>
  <c r="X172" i="4"/>
  <c r="H172" i="4"/>
  <c r="AS171" i="4"/>
  <c r="AC171" i="4"/>
  <c r="M171" i="4"/>
  <c r="AX170" i="4"/>
  <c r="AH170" i="4"/>
  <c r="R170" i="4"/>
  <c r="BC169" i="4"/>
  <c r="AM169" i="4"/>
  <c r="W169" i="4"/>
  <c r="G169" i="4"/>
  <c r="AR168" i="4"/>
  <c r="AB168" i="4"/>
  <c r="L168" i="4"/>
  <c r="AW167" i="4"/>
  <c r="AG167" i="4"/>
  <c r="Q167" i="4"/>
  <c r="BB166" i="4"/>
  <c r="AL166" i="4"/>
  <c r="V166" i="4"/>
  <c r="F166" i="3"/>
  <c r="AQ165" i="4"/>
  <c r="AA165" i="4"/>
  <c r="K165" i="4"/>
  <c r="AV164" i="4"/>
  <c r="AF164" i="4"/>
  <c r="P164" i="4"/>
  <c r="BA163" i="4"/>
  <c r="AK163" i="4"/>
  <c r="U163" i="4"/>
  <c r="AP162" i="4"/>
  <c r="Z162" i="4"/>
  <c r="J162" i="4"/>
  <c r="AU161" i="4"/>
  <c r="AE161" i="4"/>
  <c r="O161" i="4"/>
  <c r="AZ160" i="4"/>
  <c r="AJ160" i="4"/>
  <c r="T160" i="4"/>
  <c r="AO159" i="4"/>
  <c r="Y159" i="4"/>
  <c r="I159" i="4"/>
  <c r="AT158" i="4"/>
  <c r="AD158" i="4"/>
  <c r="N158" i="4"/>
  <c r="AY157" i="4"/>
  <c r="AI157" i="4"/>
  <c r="S157" i="4"/>
  <c r="AN156" i="4"/>
  <c r="X156" i="4"/>
  <c r="H156" i="4"/>
  <c r="AS155" i="4"/>
  <c r="AC155" i="4"/>
  <c r="M155" i="4"/>
  <c r="AX154" i="4"/>
  <c r="AH154" i="4"/>
  <c r="R154" i="4"/>
  <c r="BC153" i="4"/>
  <c r="AM153" i="4"/>
  <c r="W153" i="4"/>
  <c r="G153" i="4"/>
  <c r="AR152" i="4"/>
  <c r="AB152" i="4"/>
  <c r="L152" i="4"/>
  <c r="AW151" i="4"/>
  <c r="AG151" i="4"/>
  <c r="Q151" i="4"/>
  <c r="BB150" i="4"/>
  <c r="AL150" i="4"/>
  <c r="V150" i="4"/>
  <c r="AQ149" i="4"/>
  <c r="AA149" i="4"/>
  <c r="K149" i="4"/>
  <c r="AV148" i="4"/>
  <c r="AF148" i="4"/>
  <c r="P148" i="4"/>
  <c r="BA147" i="4"/>
  <c r="AK147" i="4"/>
  <c r="U147" i="4"/>
  <c r="AP146" i="4"/>
  <c r="Z146" i="4"/>
  <c r="J146" i="4"/>
  <c r="AU145" i="4"/>
  <c r="AE145" i="4"/>
  <c r="O145" i="4"/>
  <c r="AZ144" i="4"/>
  <c r="AJ144" i="4"/>
  <c r="T144" i="4"/>
  <c r="AO143" i="4"/>
  <c r="Y143" i="4"/>
  <c r="I143" i="4"/>
  <c r="AT142" i="4"/>
  <c r="AD142" i="4"/>
  <c r="N142" i="4"/>
  <c r="AY141" i="4"/>
  <c r="AI141" i="4"/>
  <c r="S141" i="4"/>
  <c r="AN140" i="4"/>
  <c r="X140" i="4"/>
  <c r="H140" i="4"/>
  <c r="AS139" i="4"/>
  <c r="AC139" i="4"/>
  <c r="M139" i="4"/>
  <c r="AX138" i="4"/>
  <c r="AH138" i="4"/>
  <c r="R138" i="4"/>
  <c r="BC137" i="4"/>
  <c r="AM137" i="4"/>
  <c r="W137" i="4"/>
  <c r="G137" i="4"/>
  <c r="AR136" i="4"/>
  <c r="AB136" i="4"/>
  <c r="L136" i="4"/>
  <c r="AW135" i="4"/>
  <c r="AG135" i="4"/>
  <c r="Q135" i="4"/>
  <c r="BB134" i="4"/>
  <c r="AL134" i="4"/>
  <c r="V134" i="4"/>
  <c r="AQ133" i="4"/>
  <c r="AA133" i="4"/>
  <c r="K133" i="4"/>
  <c r="AV132" i="4"/>
  <c r="AF132" i="4"/>
  <c r="P132" i="4"/>
  <c r="BA131" i="4"/>
  <c r="AK131" i="4"/>
  <c r="U131" i="4"/>
  <c r="AP130" i="4"/>
  <c r="Z130" i="4"/>
  <c r="J130" i="4"/>
  <c r="AU129" i="4"/>
  <c r="AE129" i="4"/>
  <c r="O129" i="4"/>
  <c r="AZ128" i="4"/>
  <c r="AJ128" i="4"/>
  <c r="T128" i="4"/>
  <c r="AO127" i="4"/>
  <c r="Y127" i="4"/>
  <c r="I127" i="4"/>
  <c r="AT126" i="4"/>
  <c r="AD126" i="4"/>
  <c r="N126" i="4"/>
  <c r="AY125" i="4"/>
  <c r="AI125" i="4"/>
  <c r="S125" i="4"/>
  <c r="AN124" i="4"/>
  <c r="X124" i="4"/>
  <c r="H124" i="4"/>
  <c r="AS123" i="4"/>
  <c r="AC123" i="4"/>
  <c r="M123" i="4"/>
  <c r="AX122" i="4"/>
  <c r="AH122" i="4"/>
  <c r="R122" i="4"/>
  <c r="BC121" i="4"/>
  <c r="AM121" i="4"/>
  <c r="W121" i="4"/>
  <c r="G121" i="4"/>
  <c r="AR120" i="4"/>
  <c r="AB120" i="4"/>
  <c r="L120" i="4"/>
  <c r="AW119" i="4"/>
  <c r="AG119" i="4"/>
  <c r="Q119" i="4"/>
  <c r="BB118" i="4"/>
  <c r="AL118" i="4"/>
  <c r="V118" i="4"/>
  <c r="AQ117" i="4"/>
  <c r="AA117" i="4"/>
  <c r="K117" i="4"/>
  <c r="AV116" i="4"/>
  <c r="AF116" i="4"/>
  <c r="P116" i="4"/>
  <c r="BA115" i="4"/>
  <c r="AK115" i="4"/>
  <c r="U115" i="4"/>
  <c r="AP114" i="4"/>
  <c r="Z114" i="4"/>
  <c r="J114" i="4"/>
  <c r="AU113" i="4"/>
  <c r="AE113" i="4"/>
  <c r="O113" i="4"/>
  <c r="AZ112" i="4"/>
  <c r="AJ112" i="4"/>
  <c r="T112" i="4"/>
  <c r="AO111" i="4"/>
  <c r="Y111" i="4"/>
  <c r="I111" i="4"/>
  <c r="AT110" i="4"/>
  <c r="AD110" i="4"/>
  <c r="N110" i="4"/>
  <c r="AY109" i="4"/>
  <c r="AI109" i="4"/>
  <c r="S109" i="4"/>
  <c r="AN108" i="4"/>
  <c r="X108" i="4"/>
  <c r="H108" i="4"/>
  <c r="AS107" i="4"/>
  <c r="AC107" i="4"/>
  <c r="M107" i="4"/>
  <c r="AX106" i="4"/>
  <c r="AH106" i="4"/>
  <c r="R106" i="4"/>
  <c r="BC105" i="4"/>
  <c r="AM105" i="4"/>
  <c r="W105" i="4"/>
  <c r="G105" i="4"/>
  <c r="AR104" i="4"/>
  <c r="AB104" i="4"/>
  <c r="L104" i="4"/>
  <c r="AW103" i="4"/>
  <c r="AG103" i="4"/>
  <c r="Q103" i="4"/>
  <c r="BB102" i="4"/>
  <c r="AL102" i="4"/>
  <c r="V102" i="4"/>
  <c r="AQ101" i="4"/>
  <c r="AA101" i="4"/>
  <c r="K101" i="4"/>
  <c r="AV100" i="4"/>
  <c r="AF100" i="4"/>
  <c r="P100" i="4"/>
  <c r="BA99" i="4"/>
  <c r="AK99" i="4"/>
  <c r="U99" i="4"/>
  <c r="AP98" i="4"/>
  <c r="Z98" i="4"/>
  <c r="J98" i="4"/>
  <c r="AU97" i="4"/>
  <c r="AE97" i="4"/>
  <c r="O97" i="4"/>
  <c r="AZ96" i="4"/>
  <c r="AJ96" i="4"/>
  <c r="T96" i="4"/>
  <c r="AO95" i="4"/>
  <c r="Y95" i="4"/>
  <c r="I95" i="4"/>
  <c r="AT94" i="4"/>
  <c r="AD94" i="4"/>
  <c r="N94" i="4"/>
  <c r="AY93" i="4"/>
  <c r="AI93" i="4"/>
  <c r="S93" i="4"/>
  <c r="AN92" i="4"/>
  <c r="X92" i="4"/>
  <c r="H92" i="4"/>
  <c r="AS91" i="4"/>
  <c r="AC91" i="4"/>
  <c r="M91" i="4"/>
  <c r="AX90" i="4"/>
  <c r="AH90" i="4"/>
  <c r="R90" i="4"/>
  <c r="BC89" i="4"/>
  <c r="AM89" i="4"/>
  <c r="W89" i="4"/>
  <c r="G89" i="4"/>
  <c r="AR88" i="4"/>
  <c r="AB88" i="4"/>
  <c r="L88" i="4"/>
  <c r="AW87" i="4"/>
  <c r="AG87" i="4"/>
  <c r="Q87" i="4"/>
  <c r="BB86" i="4"/>
  <c r="AL86" i="4"/>
  <c r="V86" i="4"/>
  <c r="AQ85" i="4"/>
  <c r="AA85" i="4"/>
  <c r="K85" i="4"/>
  <c r="AV84" i="4"/>
  <c r="AF84" i="4"/>
  <c r="P84" i="4"/>
  <c r="BA83" i="4"/>
  <c r="AK83" i="4"/>
  <c r="U83" i="4"/>
  <c r="AP82" i="4"/>
  <c r="Z82" i="4"/>
  <c r="J82" i="4"/>
  <c r="AU81" i="4"/>
  <c r="AE81" i="4"/>
  <c r="O81" i="4"/>
  <c r="AZ80" i="4"/>
  <c r="AJ80" i="4"/>
  <c r="T80" i="4"/>
  <c r="AO79" i="4"/>
  <c r="Y79" i="4"/>
  <c r="I79" i="4"/>
  <c r="AT78" i="4"/>
  <c r="AD78" i="4"/>
  <c r="N78" i="4"/>
  <c r="AY77" i="4"/>
  <c r="AI77" i="4"/>
  <c r="S77" i="4"/>
  <c r="AN76" i="4"/>
  <c r="X76" i="4"/>
  <c r="H76" i="4"/>
  <c r="AS75" i="4"/>
  <c r="AC75" i="4"/>
  <c r="M75" i="4"/>
  <c r="AX74" i="4"/>
  <c r="AH74" i="4"/>
  <c r="R74" i="4"/>
  <c r="BC73" i="4"/>
  <c r="AM73" i="4"/>
  <c r="W73" i="4"/>
  <c r="G73" i="4"/>
  <c r="AR72" i="4"/>
  <c r="AB72" i="4"/>
  <c r="L72" i="4"/>
  <c r="AW71" i="4"/>
  <c r="AG71" i="4"/>
  <c r="Q71" i="4"/>
  <c r="N176" i="4"/>
  <c r="AM171" i="4"/>
  <c r="AF166" i="4"/>
  <c r="AD160" i="4"/>
  <c r="M157" i="4"/>
  <c r="AW153" i="4"/>
  <c r="AA151" i="4"/>
  <c r="J148" i="4"/>
  <c r="Y145" i="4"/>
  <c r="AX140" i="4"/>
  <c r="AZ130" i="4"/>
  <c r="V177" i="4"/>
  <c r="BA174" i="4"/>
  <c r="AU172" i="4"/>
  <c r="Y170" i="4"/>
  <c r="AC166" i="4"/>
  <c r="Q162" i="4"/>
  <c r="U158" i="4"/>
  <c r="AD153" i="4"/>
  <c r="AQ144" i="4"/>
  <c r="U142" i="4"/>
  <c r="J141" i="4"/>
  <c r="T139" i="4"/>
  <c r="AD137" i="4"/>
  <c r="AN135" i="4"/>
  <c r="BC132" i="4"/>
  <c r="AG130" i="4"/>
  <c r="AA128" i="4"/>
  <c r="AU124" i="4"/>
  <c r="AH117" i="4"/>
  <c r="L115" i="4"/>
  <c r="AQ112" i="4"/>
  <c r="U110" i="4"/>
  <c r="AZ107" i="4"/>
  <c r="AX101" i="4"/>
  <c r="AW98" i="4"/>
  <c r="AE92" i="4"/>
  <c r="Y90" i="4"/>
  <c r="S88" i="4"/>
  <c r="H87" i="4"/>
  <c r="R85" i="4"/>
  <c r="AG82" i="4"/>
  <c r="AI72" i="4"/>
  <c r="P3" i="4"/>
  <c r="AK177" i="4"/>
  <c r="J176" i="4"/>
  <c r="T174" i="4"/>
  <c r="AD172" i="4"/>
  <c r="H170" i="4"/>
  <c r="R168" i="4"/>
  <c r="AW165" i="4"/>
  <c r="AA163" i="4"/>
  <c r="AV162" i="4"/>
  <c r="E161" i="3"/>
  <c r="AZ158" i="4"/>
  <c r="Y157" i="4"/>
  <c r="AI155" i="4"/>
  <c r="M153" i="4"/>
  <c r="Q149" i="4"/>
  <c r="AJ142" i="4"/>
  <c r="AD140" i="4"/>
  <c r="AN138" i="4"/>
  <c r="R136" i="4"/>
  <c r="AR134" i="4"/>
  <c r="BB132" i="4"/>
  <c r="AF130" i="4"/>
  <c r="AP128" i="4"/>
  <c r="O127" i="4"/>
  <c r="Y125" i="4"/>
  <c r="N124" i="4"/>
  <c r="AN122" i="4"/>
  <c r="AX120" i="4"/>
  <c r="AB118" i="4"/>
  <c r="AL116" i="4"/>
  <c r="K115" i="4"/>
  <c r="BA113" i="4"/>
  <c r="J112" i="4"/>
  <c r="T110" i="4"/>
  <c r="N108" i="4"/>
  <c r="AQ99" i="4"/>
  <c r="AE178" i="4"/>
  <c r="I176" i="4"/>
  <c r="S174" i="4"/>
  <c r="AC172" i="4"/>
  <c r="AM170" i="4"/>
  <c r="L169" i="4"/>
  <c r="BB167" i="4"/>
  <c r="AV165" i="4"/>
  <c r="U164" i="4"/>
  <c r="AE162" i="4"/>
  <c r="T161" i="4"/>
  <c r="I160" i="4"/>
  <c r="C158" i="3"/>
  <c r="AS156" i="4"/>
  <c r="AM154" i="4"/>
  <c r="AR153" i="4"/>
  <c r="AG152" i="4"/>
  <c r="AQ150" i="4"/>
  <c r="U148" i="4"/>
  <c r="N143" i="4"/>
  <c r="H141" i="4"/>
  <c r="G138" i="4"/>
  <c r="AF133" i="4"/>
  <c r="AK132" i="4"/>
  <c r="AP131" i="4"/>
  <c r="AE130" i="4"/>
  <c r="AJ129" i="4"/>
  <c r="AO128" i="4"/>
  <c r="AD127" i="4"/>
  <c r="AI126" i="4"/>
  <c r="S126" i="4"/>
  <c r="AS124" i="4"/>
  <c r="R123" i="4"/>
  <c r="G122" i="4"/>
  <c r="L121" i="4"/>
  <c r="BB119" i="4"/>
  <c r="K118" i="4"/>
  <c r="BA116" i="4"/>
  <c r="AP115" i="4"/>
  <c r="AE114" i="4"/>
  <c r="T113" i="4"/>
  <c r="AT111" i="4"/>
  <c r="S110" i="4"/>
  <c r="M108" i="4"/>
  <c r="AR105" i="4"/>
  <c r="AF101" i="4"/>
  <c r="BA100" i="4"/>
  <c r="AP99" i="4"/>
  <c r="AE98" i="4"/>
  <c r="AZ97" i="4"/>
  <c r="AO96" i="4"/>
  <c r="AD95" i="4"/>
  <c r="AN93" i="4"/>
  <c r="P85" i="4"/>
  <c r="AX3" i="4"/>
  <c r="S177" i="4"/>
  <c r="M175" i="4"/>
  <c r="W173" i="4"/>
  <c r="F170" i="3"/>
  <c r="AD162" i="4"/>
  <c r="S161" i="4"/>
  <c r="AS159" i="4"/>
  <c r="AH158" i="4"/>
  <c r="AR156" i="4"/>
  <c r="AW155" i="4"/>
  <c r="AV152" i="4"/>
  <c r="AY145" i="4"/>
  <c r="O101" i="4"/>
  <c r="Y99" i="4"/>
  <c r="AY97" i="4"/>
  <c r="H96" i="4"/>
  <c r="AX94" i="4"/>
  <c r="R94" i="4"/>
  <c r="G93" i="4"/>
  <c r="AB92" i="4"/>
  <c r="AG91" i="4"/>
  <c r="Q91" i="4"/>
  <c r="BB90" i="4"/>
  <c r="V90" i="4"/>
  <c r="BA87" i="4"/>
  <c r="X80" i="4"/>
  <c r="AS79" i="4"/>
  <c r="AX78" i="4"/>
  <c r="R78" i="4"/>
  <c r="AM77" i="4"/>
  <c r="G77" i="4"/>
  <c r="L76" i="4"/>
  <c r="AG75" i="4"/>
  <c r="Q75" i="4"/>
  <c r="AL74" i="4"/>
  <c r="AQ73" i="4"/>
  <c r="AV72" i="4"/>
  <c r="BA71" i="4"/>
  <c r="AP70" i="4"/>
  <c r="T68" i="4"/>
  <c r="Y178" i="4"/>
  <c r="AT177" i="4"/>
  <c r="AY176" i="4"/>
  <c r="X175" i="4"/>
  <c r="AS174" i="4"/>
  <c r="AC174" i="4"/>
  <c r="AX173" i="4"/>
  <c r="R173" i="4"/>
  <c r="BC172" i="4"/>
  <c r="W172" i="4"/>
  <c r="AR171" i="4"/>
  <c r="L171" i="4"/>
  <c r="AG170" i="4"/>
  <c r="BB169" i="4"/>
  <c r="K168" i="4"/>
  <c r="AE164" i="4"/>
  <c r="AT161" i="4"/>
  <c r="X159" i="4"/>
  <c r="H159" i="4"/>
  <c r="AC158" i="4"/>
  <c r="AX157" i="4"/>
  <c r="AH157" i="4"/>
  <c r="BC156" i="4"/>
  <c r="AM156" i="4"/>
  <c r="G156" i="4"/>
  <c r="AB155" i="4"/>
  <c r="AW154" i="4"/>
  <c r="BB153" i="4"/>
  <c r="AA152" i="4"/>
  <c r="AV151" i="4"/>
  <c r="BA150" i="4"/>
  <c r="Z149" i="4"/>
  <c r="J149" i="4"/>
  <c r="AU148" i="4"/>
  <c r="AE148" i="4"/>
  <c r="O148" i="4"/>
  <c r="AZ147" i="4"/>
  <c r="AJ147" i="4"/>
  <c r="Y146" i="4"/>
  <c r="X143" i="4"/>
  <c r="H143" i="4"/>
  <c r="AC142" i="4"/>
  <c r="M142" i="4"/>
  <c r="AX141" i="4"/>
  <c r="R141" i="4"/>
  <c r="BC140" i="4"/>
  <c r="AM140" i="4"/>
  <c r="W140" i="4"/>
  <c r="G140" i="4"/>
  <c r="AR139" i="4"/>
  <c r="AB139" i="4"/>
  <c r="L139" i="4"/>
  <c r="AW138" i="4"/>
  <c r="Q138" i="4"/>
  <c r="BB137" i="4"/>
  <c r="AL137" i="4"/>
  <c r="V137" i="4"/>
  <c r="AQ136" i="4"/>
  <c r="AA136" i="4"/>
  <c r="K136" i="4"/>
  <c r="AV135" i="4"/>
  <c r="AF135" i="4"/>
  <c r="P135" i="4"/>
  <c r="BA134" i="4"/>
  <c r="AK134" i="4"/>
  <c r="U134" i="4"/>
  <c r="AZ131" i="4"/>
  <c r="Y130" i="4"/>
  <c r="AD129" i="4"/>
  <c r="AN127" i="4"/>
  <c r="H127" i="4"/>
  <c r="AC126" i="4"/>
  <c r="BC124" i="4"/>
  <c r="AP117" i="4"/>
  <c r="Z117" i="4"/>
  <c r="J117" i="4"/>
  <c r="AU116" i="4"/>
  <c r="AE116" i="4"/>
  <c r="O116" i="4"/>
  <c r="AZ115" i="4"/>
  <c r="AJ115" i="4"/>
  <c r="T115" i="4"/>
  <c r="AO114" i="4"/>
  <c r="Y114" i="4"/>
  <c r="I114" i="4"/>
  <c r="AT113" i="4"/>
  <c r="AD113" i="4"/>
  <c r="N113" i="4"/>
  <c r="AY112" i="4"/>
  <c r="AI112" i="4"/>
  <c r="S112" i="4"/>
  <c r="AN111" i="4"/>
  <c r="X111" i="4"/>
  <c r="H111" i="4"/>
  <c r="AS110" i="4"/>
  <c r="AC110" i="4"/>
  <c r="M110" i="4"/>
  <c r="AX109" i="4"/>
  <c r="AH109" i="4"/>
  <c r="R109" i="4"/>
  <c r="BC108" i="4"/>
  <c r="AM108" i="4"/>
  <c r="W108" i="4"/>
  <c r="G108" i="4"/>
  <c r="AR107" i="4"/>
  <c r="AB107" i="4"/>
  <c r="L107" i="4"/>
  <c r="AW106" i="4"/>
  <c r="AG106" i="4"/>
  <c r="Q106" i="4"/>
  <c r="BB105" i="4"/>
  <c r="AL105" i="4"/>
  <c r="V105" i="4"/>
  <c r="AQ104" i="4"/>
  <c r="AA104" i="4"/>
  <c r="K104" i="4"/>
  <c r="AV103" i="4"/>
  <c r="AF103" i="4"/>
  <c r="P103" i="4"/>
  <c r="BA102" i="4"/>
  <c r="AK102" i="4"/>
  <c r="U102" i="4"/>
  <c r="AP101" i="4"/>
  <c r="Z101" i="4"/>
  <c r="J101" i="4"/>
  <c r="AU100" i="4"/>
  <c r="AE100" i="4"/>
  <c r="O100" i="4"/>
  <c r="AZ99" i="4"/>
  <c r="AJ99" i="4"/>
  <c r="T99" i="4"/>
  <c r="AO98" i="4"/>
  <c r="Y98" i="4"/>
  <c r="I98" i="4"/>
  <c r="AT97" i="4"/>
  <c r="AD97" i="4"/>
  <c r="N97" i="4"/>
  <c r="AY96" i="4"/>
  <c r="AI96" i="4"/>
  <c r="AN95" i="4"/>
  <c r="X95" i="4"/>
  <c r="H95" i="4"/>
  <c r="AS94" i="4"/>
  <c r="AC94" i="4"/>
  <c r="M94" i="4"/>
  <c r="AX93" i="4"/>
  <c r="AH93" i="4"/>
  <c r="R93" i="4"/>
  <c r="BC92" i="4"/>
  <c r="AM92" i="4"/>
  <c r="W92" i="4"/>
  <c r="G92" i="4"/>
  <c r="AR91" i="4"/>
  <c r="AB91" i="4"/>
  <c r="L91" i="4"/>
  <c r="AW90" i="4"/>
  <c r="AG90" i="4"/>
  <c r="Q90" i="4"/>
  <c r="BB89" i="4"/>
  <c r="AL89" i="4"/>
  <c r="V89" i="4"/>
  <c r="AA88" i="4"/>
  <c r="AN79" i="4"/>
  <c r="X79" i="4"/>
  <c r="H79" i="4"/>
  <c r="AS78" i="4"/>
  <c r="AC78" i="4"/>
  <c r="M78" i="4"/>
  <c r="AX77" i="4"/>
  <c r="AH77" i="4"/>
  <c r="R77" i="4"/>
  <c r="BC76" i="4"/>
  <c r="AM76" i="4"/>
  <c r="W76" i="4"/>
  <c r="G76" i="4"/>
  <c r="AR75" i="4"/>
  <c r="AB75" i="4"/>
  <c r="L75" i="4"/>
  <c r="AW74" i="4"/>
  <c r="AG74" i="4"/>
  <c r="Q74" i="4"/>
  <c r="BB73" i="4"/>
  <c r="AL73" i="4"/>
  <c r="V73" i="4"/>
  <c r="AQ72" i="4"/>
  <c r="AA72" i="4"/>
  <c r="K72" i="4"/>
  <c r="AV71" i="4"/>
  <c r="AF71" i="4"/>
  <c r="P71" i="4"/>
  <c r="BA70" i="4"/>
  <c r="AK70" i="4"/>
  <c r="U70" i="4"/>
  <c r="AP69" i="4"/>
  <c r="Z69" i="4"/>
  <c r="J69" i="4"/>
  <c r="AU68" i="4"/>
  <c r="AE68" i="4"/>
  <c r="O68" i="4"/>
  <c r="AZ67" i="4"/>
  <c r="AJ67" i="4"/>
  <c r="T67" i="4"/>
  <c r="AO66" i="4"/>
  <c r="Y66" i="4"/>
  <c r="I66" i="4"/>
  <c r="AT65" i="4"/>
  <c r="AD65" i="4"/>
  <c r="N65" i="4"/>
  <c r="AY64" i="4"/>
  <c r="AI64" i="4"/>
  <c r="S64" i="4"/>
  <c r="AN63" i="4"/>
  <c r="X63" i="4"/>
  <c r="H63" i="4"/>
  <c r="AS62" i="4"/>
  <c r="AC62" i="4"/>
  <c r="M62" i="4"/>
  <c r="AX61" i="4"/>
  <c r="AH61" i="4"/>
  <c r="R61" i="4"/>
  <c r="BC60" i="4"/>
  <c r="AM60" i="4"/>
  <c r="W60" i="4"/>
  <c r="G60" i="4"/>
  <c r="AR59" i="4"/>
  <c r="AB59" i="4"/>
  <c r="L59" i="4"/>
  <c r="AW58" i="4"/>
  <c r="AG58" i="4"/>
  <c r="Q58" i="4"/>
  <c r="BB57" i="4"/>
  <c r="AL57" i="4"/>
  <c r="V57" i="4"/>
  <c r="AQ56" i="4"/>
  <c r="AA56" i="4"/>
  <c r="K56" i="4"/>
  <c r="AV55" i="4"/>
  <c r="AF55" i="4"/>
  <c r="P55" i="4"/>
  <c r="BA54" i="4"/>
  <c r="AK54" i="4"/>
  <c r="U54" i="4"/>
  <c r="AP53" i="4"/>
  <c r="Z53" i="4"/>
  <c r="J53" i="4"/>
  <c r="AU52" i="4"/>
  <c r="AE52" i="4"/>
  <c r="O52" i="4"/>
  <c r="AZ51" i="4"/>
  <c r="AJ51" i="4"/>
  <c r="T51" i="4"/>
  <c r="AO50" i="4"/>
  <c r="Y50" i="4"/>
  <c r="I50" i="4"/>
  <c r="AT49" i="4"/>
  <c r="AD49" i="4"/>
  <c r="N49" i="4"/>
  <c r="AY48" i="4"/>
  <c r="AI48" i="4"/>
  <c r="S48" i="4"/>
  <c r="AN47" i="4"/>
  <c r="X47" i="4"/>
  <c r="H47" i="4"/>
  <c r="AS46" i="4"/>
  <c r="AC46" i="4"/>
  <c r="M46" i="4"/>
  <c r="AX45" i="4"/>
  <c r="AH45" i="4"/>
  <c r="R45" i="4"/>
  <c r="BC44" i="4"/>
  <c r="AM44" i="4"/>
  <c r="W44" i="4"/>
  <c r="G44" i="4"/>
  <c r="AR43" i="4"/>
  <c r="AB43" i="4"/>
  <c r="L43" i="4"/>
  <c r="AW42" i="4"/>
  <c r="AG42" i="4"/>
  <c r="Q42" i="4"/>
  <c r="BB41" i="4"/>
  <c r="AL41" i="4"/>
  <c r="V41" i="4"/>
  <c r="AQ40" i="4"/>
  <c r="AA40" i="4"/>
  <c r="K40" i="4"/>
  <c r="AV39" i="4"/>
  <c r="AF39" i="4"/>
  <c r="P39" i="4"/>
  <c r="BA38" i="4"/>
  <c r="AK38" i="4"/>
  <c r="U38" i="4"/>
  <c r="AP37" i="4"/>
  <c r="Z37" i="4"/>
  <c r="J37" i="4"/>
  <c r="AU36" i="4"/>
  <c r="AE36" i="4"/>
  <c r="O36" i="4"/>
  <c r="AZ35" i="4"/>
  <c r="AJ35" i="4"/>
  <c r="T35" i="4"/>
  <c r="AO34" i="4"/>
  <c r="Y34" i="4"/>
  <c r="I34" i="4"/>
  <c r="AT33" i="4"/>
  <c r="AD33" i="4"/>
  <c r="N33" i="4"/>
  <c r="AY32" i="4"/>
  <c r="AI32" i="4"/>
  <c r="S32" i="4"/>
  <c r="AN31" i="4"/>
  <c r="X31" i="4"/>
  <c r="H31" i="4"/>
  <c r="AS30" i="4"/>
  <c r="AC30" i="4"/>
  <c r="M30" i="4"/>
  <c r="AX29" i="4"/>
  <c r="AH29" i="4"/>
  <c r="R29" i="4"/>
  <c r="BC28" i="4"/>
  <c r="AM28" i="4"/>
  <c r="W28" i="4"/>
  <c r="G28" i="4"/>
  <c r="AR27" i="4"/>
  <c r="AB27" i="4"/>
  <c r="L27" i="4"/>
  <c r="AW26" i="4"/>
  <c r="AG26" i="4"/>
  <c r="Y177" i="4"/>
  <c r="M173" i="4"/>
  <c r="AL168" i="4"/>
  <c r="Z164" i="4"/>
  <c r="AY159" i="4"/>
  <c r="G155" i="4"/>
  <c r="AV150" i="4"/>
  <c r="AZ146" i="4"/>
  <c r="AN142" i="4"/>
  <c r="AP132" i="4"/>
  <c r="O3" i="4"/>
  <c r="AQ176" i="4"/>
  <c r="AK174" i="4"/>
  <c r="O172" i="4"/>
  <c r="AT169" i="4"/>
  <c r="H167" i="4"/>
  <c r="AB163" i="4"/>
  <c r="AA160" i="4"/>
  <c r="J157" i="4"/>
  <c r="AO154" i="4"/>
  <c r="AN151" i="4"/>
  <c r="AH149" i="4"/>
  <c r="AB147" i="4"/>
  <c r="BB145" i="4"/>
  <c r="BA142" i="4"/>
  <c r="O140" i="4"/>
  <c r="N137" i="4"/>
  <c r="AS134" i="4"/>
  <c r="AR131" i="4"/>
  <c r="V129" i="4"/>
  <c r="U126" i="4"/>
  <c r="O124" i="4"/>
  <c r="I122" i="4"/>
  <c r="X119" i="4"/>
  <c r="R117" i="4"/>
  <c r="AW114" i="4"/>
  <c r="AV111" i="4"/>
  <c r="AU108" i="4"/>
  <c r="Y106" i="4"/>
  <c r="S104" i="4"/>
  <c r="R101" i="4"/>
  <c r="AF95" i="4"/>
  <c r="Z93" i="4"/>
  <c r="AJ91" i="4"/>
  <c r="N89" i="4"/>
  <c r="AN87" i="4"/>
  <c r="M86" i="4"/>
  <c r="W84" i="4"/>
  <c r="AB83" i="4"/>
  <c r="AL81" i="4"/>
  <c r="AY72" i="4"/>
  <c r="AF3" i="4"/>
  <c r="E177" i="3"/>
  <c r="AJ174" i="4"/>
  <c r="AY171" i="4"/>
  <c r="AC169" i="4"/>
  <c r="W167" i="4"/>
  <c r="AL164" i="4"/>
  <c r="P162" i="4"/>
  <c r="AE159" i="4"/>
  <c r="AT156" i="4"/>
  <c r="BC151" i="4"/>
  <c r="BA145" i="4"/>
  <c r="AU143" i="4"/>
  <c r="Y141" i="4"/>
  <c r="H138" i="4"/>
  <c r="Q133" i="4"/>
  <c r="AD124" i="4"/>
  <c r="S123" i="4"/>
  <c r="AC121" i="4"/>
  <c r="G119" i="4"/>
  <c r="BB116" i="4"/>
  <c r="AV114" i="4"/>
  <c r="AP112" i="4"/>
  <c r="I109" i="4"/>
  <c r="AY107" i="4"/>
  <c r="S107" i="4"/>
  <c r="V100" i="4"/>
  <c r="Q3" i="4"/>
  <c r="O178" i="4"/>
  <c r="AO176" i="4"/>
  <c r="AY174" i="4"/>
  <c r="AS172" i="4"/>
  <c r="BC170" i="4"/>
  <c r="AG168" i="4"/>
  <c r="BA164" i="4"/>
  <c r="AL151" i="4"/>
  <c r="AZ145" i="4"/>
  <c r="I144" i="4"/>
  <c r="AN141" i="4"/>
  <c r="R139" i="4"/>
  <c r="BB135" i="4"/>
  <c r="AU130" i="4"/>
  <c r="AZ129" i="4"/>
  <c r="I128" i="4"/>
  <c r="X125" i="4"/>
  <c r="AQ118" i="4"/>
  <c r="R3" i="4"/>
  <c r="C177" i="3"/>
  <c r="R174" i="4"/>
  <c r="AW171" i="4"/>
  <c r="V170" i="4"/>
  <c r="P168" i="4"/>
  <c r="Z166" i="4"/>
  <c r="T164" i="4"/>
  <c r="AI161" i="4"/>
  <c r="H160" i="4"/>
  <c r="BC157" i="4"/>
  <c r="AG155" i="4"/>
  <c r="K153" i="4"/>
  <c r="AK151" i="4"/>
  <c r="AE149" i="4"/>
  <c r="I147" i="4"/>
  <c r="R142" i="4"/>
  <c r="T132" i="4"/>
  <c r="AZ116" i="4"/>
  <c r="N114" i="4"/>
  <c r="M111" i="4"/>
  <c r="AB108" i="4"/>
  <c r="AA105" i="4"/>
  <c r="J102" i="4"/>
  <c r="AI97" i="4"/>
  <c r="AW91" i="4"/>
  <c r="AT82" i="4"/>
  <c r="M79" i="4"/>
  <c r="AE69" i="4"/>
  <c r="BC176" i="4"/>
  <c r="G3" i="4"/>
  <c r="W3" i="4"/>
  <c r="AM3" i="4"/>
  <c r="AO178" i="4"/>
  <c r="I178" i="4"/>
  <c r="AD177" i="4"/>
  <c r="N177" i="4"/>
  <c r="AI176" i="4"/>
  <c r="S176" i="4"/>
  <c r="AN175" i="4"/>
  <c r="H175" i="4"/>
  <c r="M174" i="4"/>
  <c r="AH173" i="4"/>
  <c r="AM172" i="4"/>
  <c r="G172" i="4"/>
  <c r="AB171" i="4"/>
  <c r="AW170" i="4"/>
  <c r="Q170" i="4"/>
  <c r="AL169" i="4"/>
  <c r="V169" i="4"/>
  <c r="AQ168" i="4"/>
  <c r="AA168" i="4"/>
  <c r="AV167" i="4"/>
  <c r="AF167" i="4"/>
  <c r="P167" i="4"/>
  <c r="BA166" i="4"/>
  <c r="AK166" i="4"/>
  <c r="U166" i="4"/>
  <c r="E166" i="3"/>
  <c r="AP165" i="4"/>
  <c r="Z165" i="4"/>
  <c r="J165" i="4"/>
  <c r="AU164" i="4"/>
  <c r="O164" i="4"/>
  <c r="AZ163" i="4"/>
  <c r="AJ163" i="4"/>
  <c r="T163" i="4"/>
  <c r="AO162" i="4"/>
  <c r="Y162" i="4"/>
  <c r="I162" i="4"/>
  <c r="AD161" i="4"/>
  <c r="N161" i="4"/>
  <c r="AY160" i="4"/>
  <c r="AI160" i="4"/>
  <c r="S160" i="4"/>
  <c r="AN159" i="4"/>
  <c r="AS158" i="4"/>
  <c r="M158" i="4"/>
  <c r="R157" i="4"/>
  <c r="W156" i="4"/>
  <c r="AR155" i="4"/>
  <c r="L155" i="4"/>
  <c r="AG154" i="4"/>
  <c r="Q154" i="4"/>
  <c r="AL153" i="4"/>
  <c r="V153" i="4"/>
  <c r="AQ152" i="4"/>
  <c r="K152" i="4"/>
  <c r="AF151" i="4"/>
  <c r="P151" i="4"/>
  <c r="AK150" i="4"/>
  <c r="U150" i="4"/>
  <c r="AP149" i="4"/>
  <c r="T147" i="4"/>
  <c r="AO146" i="4"/>
  <c r="I146" i="4"/>
  <c r="AT145" i="4"/>
  <c r="AD145" i="4"/>
  <c r="N145" i="4"/>
  <c r="AY144" i="4"/>
  <c r="AI144" i="4"/>
  <c r="S144" i="4"/>
  <c r="AN143" i="4"/>
  <c r="AS142" i="4"/>
  <c r="AH141" i="4"/>
  <c r="AG138" i="4"/>
  <c r="AP133" i="4"/>
  <c r="Z133" i="4"/>
  <c r="J133" i="4"/>
  <c r="AU132" i="4"/>
  <c r="AE132" i="4"/>
  <c r="O132" i="4"/>
  <c r="AJ131" i="4"/>
  <c r="T131" i="4"/>
  <c r="AO130" i="4"/>
  <c r="I130" i="4"/>
  <c r="AT129" i="4"/>
  <c r="N129" i="4"/>
  <c r="AY128" i="4"/>
  <c r="AI128" i="4"/>
  <c r="S128" i="4"/>
  <c r="X127" i="4"/>
  <c r="AS126" i="4"/>
  <c r="M126" i="4"/>
  <c r="AX125" i="4"/>
  <c r="AH125" i="4"/>
  <c r="R125" i="4"/>
  <c r="AM124" i="4"/>
  <c r="W124" i="4"/>
  <c r="G124" i="4"/>
  <c r="AR123" i="4"/>
  <c r="AB123" i="4"/>
  <c r="L123" i="4"/>
  <c r="AW122" i="4"/>
  <c r="AG122" i="4"/>
  <c r="Q122" i="4"/>
  <c r="BB121" i="4"/>
  <c r="AL121" i="4"/>
  <c r="V121" i="4"/>
  <c r="AQ120" i="4"/>
  <c r="AA120" i="4"/>
  <c r="K120" i="4"/>
  <c r="AV119" i="4"/>
  <c r="AF119" i="4"/>
  <c r="P119" i="4"/>
  <c r="BA118" i="4"/>
  <c r="AK118" i="4"/>
  <c r="U118" i="4"/>
  <c r="S96" i="4"/>
  <c r="AQ88" i="4"/>
  <c r="K88" i="4"/>
  <c r="AV87" i="4"/>
  <c r="AF87" i="4"/>
  <c r="P87" i="4"/>
  <c r="BA86" i="4"/>
  <c r="AK86" i="4"/>
  <c r="U86" i="4"/>
  <c r="AP85" i="4"/>
  <c r="Z85" i="4"/>
  <c r="J85" i="4"/>
  <c r="AU84" i="4"/>
  <c r="AE84" i="4"/>
  <c r="O84" i="4"/>
  <c r="AZ83" i="4"/>
  <c r="AJ83" i="4"/>
  <c r="T83" i="4"/>
  <c r="AO82" i="4"/>
  <c r="Y82" i="4"/>
  <c r="I82" i="4"/>
  <c r="AT81" i="4"/>
  <c r="AD81" i="4"/>
  <c r="N81" i="4"/>
  <c r="AY80" i="4"/>
  <c r="AI80" i="4"/>
  <c r="S80" i="4"/>
  <c r="H3" i="4"/>
  <c r="X3" i="4"/>
  <c r="AN3" i="4"/>
  <c r="BC3" i="4"/>
  <c r="AN178" i="4"/>
  <c r="X178" i="4"/>
  <c r="H178" i="4"/>
  <c r="AS177" i="4"/>
  <c r="AC177" i="4"/>
  <c r="M177" i="4"/>
  <c r="AX176" i="4"/>
  <c r="AH176" i="4"/>
  <c r="R176" i="4"/>
  <c r="BC175" i="4"/>
  <c r="AM175" i="4"/>
  <c r="W175" i="4"/>
  <c r="G175" i="4"/>
  <c r="AR174" i="4"/>
  <c r="AB174" i="4"/>
  <c r="L174" i="4"/>
  <c r="AW173" i="4"/>
  <c r="AG173" i="4"/>
  <c r="Q173" i="4"/>
  <c r="BB172" i="4"/>
  <c r="AL172" i="4"/>
  <c r="V172" i="4"/>
  <c r="F172" i="3"/>
  <c r="AQ171" i="4"/>
  <c r="AA171" i="4"/>
  <c r="K171" i="4"/>
  <c r="AV170" i="4"/>
  <c r="AF170" i="4"/>
  <c r="P170" i="4"/>
  <c r="BA169" i="4"/>
  <c r="AK169" i="4"/>
  <c r="U169" i="4"/>
  <c r="E169" i="3"/>
  <c r="AP168" i="4"/>
  <c r="Z168" i="4"/>
  <c r="J168" i="4"/>
  <c r="AU167" i="4"/>
  <c r="AE167" i="4"/>
  <c r="O167" i="4"/>
  <c r="AZ166" i="4"/>
  <c r="AJ166" i="4"/>
  <c r="T166" i="4"/>
  <c r="D166" i="3"/>
  <c r="AO165" i="4"/>
  <c r="Y165" i="4"/>
  <c r="I165" i="4"/>
  <c r="AT164" i="4"/>
  <c r="AD164" i="4"/>
  <c r="N164" i="4"/>
  <c r="AY163" i="4"/>
  <c r="AI163" i="4"/>
  <c r="S163" i="4"/>
  <c r="C163" i="3"/>
  <c r="AN162" i="4"/>
  <c r="X162" i="4"/>
  <c r="H162" i="4"/>
  <c r="AS161" i="4"/>
  <c r="AC161" i="4"/>
  <c r="M161" i="4"/>
  <c r="AX160" i="4"/>
  <c r="AH160" i="4"/>
  <c r="R160" i="4"/>
  <c r="BC159" i="4"/>
  <c r="AM159" i="4"/>
  <c r="W159" i="4"/>
  <c r="G159" i="4"/>
  <c r="AR158" i="4"/>
  <c r="AB158" i="4"/>
  <c r="L158" i="4"/>
  <c r="AW157" i="4"/>
  <c r="AG157" i="4"/>
  <c r="Q157" i="4"/>
  <c r="BB156" i="4"/>
  <c r="AL156" i="4"/>
  <c r="V156" i="4"/>
  <c r="AQ155" i="4"/>
  <c r="AA155" i="4"/>
  <c r="K155" i="4"/>
  <c r="AV154" i="4"/>
  <c r="AF154" i="4"/>
  <c r="P154" i="4"/>
  <c r="BA153" i="4"/>
  <c r="AK153" i="4"/>
  <c r="U153" i="4"/>
  <c r="E153" i="3"/>
  <c r="AP152" i="4"/>
  <c r="Z152" i="4"/>
  <c r="J152" i="4"/>
  <c r="AU151" i="4"/>
  <c r="AE151" i="4"/>
  <c r="O151" i="4"/>
  <c r="AZ150" i="4"/>
  <c r="AJ150" i="4"/>
  <c r="T150" i="4"/>
  <c r="AO149" i="4"/>
  <c r="Y149" i="4"/>
  <c r="I149" i="4"/>
  <c r="AT148" i="4"/>
  <c r="AD148" i="4"/>
  <c r="N148" i="4"/>
  <c r="AY147" i="4"/>
  <c r="AI147" i="4"/>
  <c r="S147" i="4"/>
  <c r="AN146" i="4"/>
  <c r="X146" i="4"/>
  <c r="H146" i="4"/>
  <c r="AS145" i="4"/>
  <c r="AC145" i="4"/>
  <c r="M145" i="4"/>
  <c r="AX144" i="4"/>
  <c r="AH144" i="4"/>
  <c r="R144" i="4"/>
  <c r="BC143" i="4"/>
  <c r="AM143" i="4"/>
  <c r="W143" i="4"/>
  <c r="G143" i="4"/>
  <c r="AR142" i="4"/>
  <c r="AB142" i="4"/>
  <c r="L142" i="4"/>
  <c r="AW141" i="4"/>
  <c r="AG141" i="4"/>
  <c r="Q141" i="4"/>
  <c r="BB140" i="4"/>
  <c r="AL140" i="4"/>
  <c r="V140" i="4"/>
  <c r="AQ139" i="4"/>
  <c r="AA139" i="4"/>
  <c r="K139" i="4"/>
  <c r="AV138" i="4"/>
  <c r="AF138" i="4"/>
  <c r="P138" i="4"/>
  <c r="BA137" i="4"/>
  <c r="AK137" i="4"/>
  <c r="U137" i="4"/>
  <c r="AP136" i="4"/>
  <c r="Z136" i="4"/>
  <c r="J136" i="4"/>
  <c r="AU135" i="4"/>
  <c r="AE135" i="4"/>
  <c r="O135" i="4"/>
  <c r="AZ134" i="4"/>
  <c r="AJ134" i="4"/>
  <c r="T134" i="4"/>
  <c r="AO133" i="4"/>
  <c r="Y133" i="4"/>
  <c r="I133" i="4"/>
  <c r="AT132" i="4"/>
  <c r="AD132" i="4"/>
  <c r="N132" i="4"/>
  <c r="AY131" i="4"/>
  <c r="AI131" i="4"/>
  <c r="S131" i="4"/>
  <c r="AN130" i="4"/>
  <c r="X130" i="4"/>
  <c r="H130" i="4"/>
  <c r="AS129" i="4"/>
  <c r="AC129" i="4"/>
  <c r="M129" i="4"/>
  <c r="AX128" i="4"/>
  <c r="AH128" i="4"/>
  <c r="R128" i="4"/>
  <c r="BC127" i="4"/>
  <c r="AM127" i="4"/>
  <c r="W127" i="4"/>
  <c r="G127" i="4"/>
  <c r="AR126" i="4"/>
  <c r="AB126" i="4"/>
  <c r="L126" i="4"/>
  <c r="AW125" i="4"/>
  <c r="AG125" i="4"/>
  <c r="Q125" i="4"/>
  <c r="BB124" i="4"/>
  <c r="AL124" i="4"/>
  <c r="V124" i="4"/>
  <c r="AQ123" i="4"/>
  <c r="AA123" i="4"/>
  <c r="K123" i="4"/>
  <c r="AV122" i="4"/>
  <c r="AF122" i="4"/>
  <c r="P122" i="4"/>
  <c r="BA121" i="4"/>
  <c r="AK121" i="4"/>
  <c r="U121" i="4"/>
  <c r="AP120" i="4"/>
  <c r="Z120" i="4"/>
  <c r="J120" i="4"/>
  <c r="AU119" i="4"/>
  <c r="AE119" i="4"/>
  <c r="O119" i="4"/>
  <c r="AZ118" i="4"/>
  <c r="AJ118" i="4"/>
  <c r="T118" i="4"/>
  <c r="AO117" i="4"/>
  <c r="Y117" i="4"/>
  <c r="I117" i="4"/>
  <c r="AT116" i="4"/>
  <c r="AD116" i="4"/>
  <c r="N116" i="4"/>
  <c r="AY115" i="4"/>
  <c r="AI115" i="4"/>
  <c r="S115" i="4"/>
  <c r="AN114" i="4"/>
  <c r="X114" i="4"/>
  <c r="H114" i="4"/>
  <c r="AS113" i="4"/>
  <c r="AC113" i="4"/>
  <c r="M113" i="4"/>
  <c r="AX112" i="4"/>
  <c r="AH112" i="4"/>
  <c r="R112" i="4"/>
  <c r="BC111" i="4"/>
  <c r="AM111" i="4"/>
  <c r="W111" i="4"/>
  <c r="G111" i="4"/>
  <c r="AR110" i="4"/>
  <c r="AB110" i="4"/>
  <c r="L110" i="4"/>
  <c r="AW109" i="4"/>
  <c r="AG109" i="4"/>
  <c r="Q109" i="4"/>
  <c r="BB108" i="4"/>
  <c r="AL108" i="4"/>
  <c r="V108" i="4"/>
  <c r="AQ107" i="4"/>
  <c r="AA107" i="4"/>
  <c r="K107" i="4"/>
  <c r="AV106" i="4"/>
  <c r="AF106" i="4"/>
  <c r="P106" i="4"/>
  <c r="BA105" i="4"/>
  <c r="AK105" i="4"/>
  <c r="U105" i="4"/>
  <c r="AP104" i="4"/>
  <c r="Z104" i="4"/>
  <c r="J104" i="4"/>
  <c r="AU103" i="4"/>
  <c r="AE103" i="4"/>
  <c r="O103" i="4"/>
  <c r="AZ102" i="4"/>
  <c r="AJ102" i="4"/>
  <c r="T102" i="4"/>
  <c r="AO101" i="4"/>
  <c r="Y101" i="4"/>
  <c r="I101" i="4"/>
  <c r="AT100" i="4"/>
  <c r="AD100" i="4"/>
  <c r="N100" i="4"/>
  <c r="AY99" i="4"/>
  <c r="AI99" i="4"/>
  <c r="S99" i="4"/>
  <c r="AN98" i="4"/>
  <c r="X98" i="4"/>
  <c r="H98" i="4"/>
  <c r="AS97" i="4"/>
  <c r="AC97" i="4"/>
  <c r="M97" i="4"/>
  <c r="AX96" i="4"/>
  <c r="AH96" i="4"/>
  <c r="R96" i="4"/>
  <c r="BC95" i="4"/>
  <c r="AM95" i="4"/>
  <c r="W95" i="4"/>
  <c r="G95" i="4"/>
  <c r="AR94" i="4"/>
  <c r="AB94" i="4"/>
  <c r="L94" i="4"/>
  <c r="AW93" i="4"/>
  <c r="AG93" i="4"/>
  <c r="Q93" i="4"/>
  <c r="BB92" i="4"/>
  <c r="AL92" i="4"/>
  <c r="V92" i="4"/>
  <c r="AQ91" i="4"/>
  <c r="AA91" i="4"/>
  <c r="K91" i="4"/>
  <c r="AV90" i="4"/>
  <c r="AF90" i="4"/>
  <c r="P90" i="4"/>
  <c r="BA89" i="4"/>
  <c r="AK89" i="4"/>
  <c r="U89" i="4"/>
  <c r="AP88" i="4"/>
  <c r="Z88" i="4"/>
  <c r="J88" i="4"/>
  <c r="AU87" i="4"/>
  <c r="AE87" i="4"/>
  <c r="O87" i="4"/>
  <c r="AZ86" i="4"/>
  <c r="AJ86" i="4"/>
  <c r="T86" i="4"/>
  <c r="AO85" i="4"/>
  <c r="Y85" i="4"/>
  <c r="I85" i="4"/>
  <c r="AT84" i="4"/>
  <c r="R172" i="4"/>
  <c r="AS157" i="4"/>
  <c r="AW137" i="4"/>
  <c r="AJ171" i="4"/>
  <c r="BA126" i="4"/>
  <c r="AR115" i="4"/>
  <c r="AR99" i="4"/>
  <c r="Y74" i="4"/>
  <c r="AP176" i="4"/>
  <c r="C171" i="3"/>
  <c r="Q165" i="4"/>
  <c r="J160" i="4"/>
  <c r="S155" i="4"/>
  <c r="L150" i="4"/>
  <c r="J144" i="4"/>
  <c r="AS137" i="4"/>
  <c r="AV130" i="4"/>
  <c r="BC119" i="4"/>
  <c r="AW101" i="4"/>
  <c r="T177" i="4"/>
  <c r="AX171" i="4"/>
  <c r="K166" i="4"/>
  <c r="S158" i="4"/>
  <c r="AP147" i="4"/>
  <c r="Y144" i="4"/>
  <c r="AC140" i="4"/>
  <c r="V135" i="4"/>
  <c r="AR121" i="4"/>
  <c r="AZ113" i="4"/>
  <c r="AY110" i="4"/>
  <c r="AX107" i="4"/>
  <c r="G106" i="4"/>
  <c r="AL103" i="4"/>
  <c r="AK100" i="4"/>
  <c r="O98" i="4"/>
  <c r="Y96" i="4"/>
  <c r="H93" i="4"/>
  <c r="AA86" i="4"/>
  <c r="AH3" i="4"/>
  <c r="AY177" i="4"/>
  <c r="X176" i="4"/>
  <c r="AX174" i="4"/>
  <c r="AM173" i="4"/>
  <c r="L172" i="4"/>
  <c r="BB170" i="4"/>
  <c r="AQ169" i="4"/>
  <c r="AF168" i="4"/>
  <c r="AK167" i="4"/>
  <c r="AP166" i="4"/>
  <c r="AU165" i="4"/>
  <c r="AJ164" i="4"/>
  <c r="Y163" i="4"/>
  <c r="AY161" i="4"/>
  <c r="AN160" i="4"/>
  <c r="AC159" i="4"/>
  <c r="AX158" i="4"/>
  <c r="W157" i="4"/>
  <c r="L156" i="4"/>
  <c r="AL154" i="4"/>
  <c r="AQ153" i="4"/>
  <c r="AF152" i="4"/>
  <c r="U151" i="4"/>
  <c r="J150" i="4"/>
  <c r="O149" i="4"/>
  <c r="AJ148" i="4"/>
  <c r="Y147" i="4"/>
  <c r="N146" i="4"/>
  <c r="C145" i="3"/>
  <c r="H144" i="4"/>
  <c r="AS143" i="4"/>
  <c r="AX142" i="4"/>
  <c r="BC141" i="4"/>
  <c r="G141" i="4"/>
  <c r="AB140" i="4"/>
  <c r="AG139" i="4"/>
  <c r="AF136" i="4"/>
  <c r="H128" i="4"/>
  <c r="AC127" i="4"/>
  <c r="AH126" i="4"/>
  <c r="BC125" i="4"/>
  <c r="W125" i="4"/>
  <c r="AR124" i="4"/>
  <c r="AW123" i="4"/>
  <c r="BB122" i="4"/>
  <c r="V122" i="4"/>
  <c r="AA121" i="4"/>
  <c r="AF120" i="4"/>
  <c r="U119" i="4"/>
  <c r="J118" i="4"/>
  <c r="AE117" i="4"/>
  <c r="T116" i="4"/>
  <c r="I115" i="4"/>
  <c r="AI113" i="4"/>
  <c r="AS111" i="4"/>
  <c r="W109" i="4"/>
  <c r="BB106" i="4"/>
  <c r="AF104" i="4"/>
  <c r="AJ100" i="4"/>
  <c r="AM93" i="4"/>
  <c r="AD82" i="4"/>
  <c r="I3" i="4"/>
  <c r="Y3" i="4"/>
  <c r="AO3" i="4"/>
  <c r="BC178" i="4"/>
  <c r="AM178" i="4"/>
  <c r="W178" i="4"/>
  <c r="G178" i="4"/>
  <c r="AR177" i="4"/>
  <c r="AB177" i="4"/>
  <c r="L177" i="4"/>
  <c r="AW176" i="4"/>
  <c r="AG176" i="4"/>
  <c r="Q176" i="4"/>
  <c r="BB175" i="4"/>
  <c r="AL175" i="4"/>
  <c r="V175" i="4"/>
  <c r="AQ174" i="4"/>
  <c r="AA174" i="4"/>
  <c r="K174" i="4"/>
  <c r="AV173" i="4"/>
  <c r="AF173" i="4"/>
  <c r="P173" i="4"/>
  <c r="BA172" i="4"/>
  <c r="AK172" i="4"/>
  <c r="U172" i="4"/>
  <c r="E172" i="3"/>
  <c r="AP171" i="4"/>
  <c r="Z171" i="4"/>
  <c r="J171" i="4"/>
  <c r="AU170" i="4"/>
  <c r="AE170" i="4"/>
  <c r="O170" i="4"/>
  <c r="AZ169" i="4"/>
  <c r="AJ169" i="4"/>
  <c r="T169" i="4"/>
  <c r="D169" i="3"/>
  <c r="AO168" i="4"/>
  <c r="Y168" i="4"/>
  <c r="I168" i="4"/>
  <c r="AT167" i="4"/>
  <c r="AD167" i="4"/>
  <c r="N167" i="4"/>
  <c r="AY166" i="4"/>
  <c r="AI166" i="4"/>
  <c r="S166" i="4"/>
  <c r="C166" i="3"/>
  <c r="AN165" i="4"/>
  <c r="X165" i="4"/>
  <c r="H165" i="4"/>
  <c r="AS164" i="4"/>
  <c r="AC164" i="4"/>
  <c r="M164" i="4"/>
  <c r="AX163" i="4"/>
  <c r="AH163" i="4"/>
  <c r="R163" i="4"/>
  <c r="BC162" i="4"/>
  <c r="AM162" i="4"/>
  <c r="W162" i="4"/>
  <c r="G162" i="4"/>
  <c r="AR161" i="4"/>
  <c r="AB161" i="4"/>
  <c r="L161" i="4"/>
  <c r="AW160" i="4"/>
  <c r="AG160" i="4"/>
  <c r="Q160" i="4"/>
  <c r="BB159" i="4"/>
  <c r="AL159" i="4"/>
  <c r="V159" i="4"/>
  <c r="AQ158" i="4"/>
  <c r="AA158" i="4"/>
  <c r="K158" i="4"/>
  <c r="AV157" i="4"/>
  <c r="AF157" i="4"/>
  <c r="P157" i="4"/>
  <c r="BA156" i="4"/>
  <c r="AK156" i="4"/>
  <c r="U156" i="4"/>
  <c r="AP155" i="4"/>
  <c r="Z155" i="4"/>
  <c r="J155" i="4"/>
  <c r="AU154" i="4"/>
  <c r="AE154" i="4"/>
  <c r="O154" i="4"/>
  <c r="AZ153" i="4"/>
  <c r="AJ153" i="4"/>
  <c r="T153" i="4"/>
  <c r="AO152" i="4"/>
  <c r="Y152" i="4"/>
  <c r="I152" i="4"/>
  <c r="AT151" i="4"/>
  <c r="AD151" i="4"/>
  <c r="N151" i="4"/>
  <c r="AY150" i="4"/>
  <c r="AI150" i="4"/>
  <c r="S150" i="4"/>
  <c r="C150" i="3"/>
  <c r="AN149" i="4"/>
  <c r="X149" i="4"/>
  <c r="H149" i="4"/>
  <c r="AS148" i="4"/>
  <c r="AC148" i="4"/>
  <c r="M148" i="4"/>
  <c r="AX147" i="4"/>
  <c r="AH147" i="4"/>
  <c r="R147" i="4"/>
  <c r="BC146" i="4"/>
  <c r="AM146" i="4"/>
  <c r="W146" i="4"/>
  <c r="G146" i="4"/>
  <c r="AR145" i="4"/>
  <c r="AB145" i="4"/>
  <c r="L145" i="4"/>
  <c r="AW144" i="4"/>
  <c r="AG144" i="4"/>
  <c r="Q144" i="4"/>
  <c r="BB143" i="4"/>
  <c r="AL143" i="4"/>
  <c r="V143" i="4"/>
  <c r="AQ142" i="4"/>
  <c r="AA142" i="4"/>
  <c r="K142" i="4"/>
  <c r="AV141" i="4"/>
  <c r="AF141" i="4"/>
  <c r="P141" i="4"/>
  <c r="BA140" i="4"/>
  <c r="AK140" i="4"/>
  <c r="U140" i="4"/>
  <c r="AP139" i="4"/>
  <c r="Z139" i="4"/>
  <c r="J139" i="4"/>
  <c r="AU138" i="4"/>
  <c r="AE138" i="4"/>
  <c r="O138" i="4"/>
  <c r="AZ137" i="4"/>
  <c r="AJ137" i="4"/>
  <c r="T137" i="4"/>
  <c r="AO136" i="4"/>
  <c r="Y136" i="4"/>
  <c r="I136" i="4"/>
  <c r="AT135" i="4"/>
  <c r="AD135" i="4"/>
  <c r="N135" i="4"/>
  <c r="AY134" i="4"/>
  <c r="AI134" i="4"/>
  <c r="S134" i="4"/>
  <c r="AN133" i="4"/>
  <c r="X133" i="4"/>
  <c r="H133" i="4"/>
  <c r="AS132" i="4"/>
  <c r="AC132" i="4"/>
  <c r="M132" i="4"/>
  <c r="AX131" i="4"/>
  <c r="AH131" i="4"/>
  <c r="R131" i="4"/>
  <c r="BC130" i="4"/>
  <c r="AM130" i="4"/>
  <c r="W130" i="4"/>
  <c r="G130" i="4"/>
  <c r="AR129" i="4"/>
  <c r="AB129" i="4"/>
  <c r="L129" i="4"/>
  <c r="AW128" i="4"/>
  <c r="AG128" i="4"/>
  <c r="Q128" i="4"/>
  <c r="BB127" i="4"/>
  <c r="AL127" i="4"/>
  <c r="V127" i="4"/>
  <c r="AQ126" i="4"/>
  <c r="AA126" i="4"/>
  <c r="K126" i="4"/>
  <c r="AV125" i="4"/>
  <c r="AF125" i="4"/>
  <c r="P125" i="4"/>
  <c r="BA124" i="4"/>
  <c r="AK124" i="4"/>
  <c r="U124" i="4"/>
  <c r="AP123" i="4"/>
  <c r="Z123" i="4"/>
  <c r="J123" i="4"/>
  <c r="AU122" i="4"/>
  <c r="AE122" i="4"/>
  <c r="O122" i="4"/>
  <c r="AZ121" i="4"/>
  <c r="AJ121" i="4"/>
  <c r="T121" i="4"/>
  <c r="AO120" i="4"/>
  <c r="Y120" i="4"/>
  <c r="I120" i="4"/>
  <c r="AT119" i="4"/>
  <c r="AD119" i="4"/>
  <c r="N119" i="4"/>
  <c r="AY118" i="4"/>
  <c r="AI118" i="4"/>
  <c r="S118" i="4"/>
  <c r="AN117" i="4"/>
  <c r="X117" i="4"/>
  <c r="H117" i="4"/>
  <c r="AS116" i="4"/>
  <c r="AC116" i="4"/>
  <c r="M116" i="4"/>
  <c r="AX115" i="4"/>
  <c r="AH115" i="4"/>
  <c r="R115" i="4"/>
  <c r="BC114" i="4"/>
  <c r="AM114" i="4"/>
  <c r="W114" i="4"/>
  <c r="G114" i="4"/>
  <c r="AR113" i="4"/>
  <c r="AB113" i="4"/>
  <c r="L113" i="4"/>
  <c r="AW112" i="4"/>
  <c r="AG112" i="4"/>
  <c r="Q112" i="4"/>
  <c r="BB111" i="4"/>
  <c r="AL111" i="4"/>
  <c r="V111" i="4"/>
  <c r="F111" i="3"/>
  <c r="AQ110" i="4"/>
  <c r="AA110" i="4"/>
  <c r="K110" i="4"/>
  <c r="AV109" i="4"/>
  <c r="AF109" i="4"/>
  <c r="P109" i="4"/>
  <c r="BA108" i="4"/>
  <c r="AK108" i="4"/>
  <c r="U108" i="4"/>
  <c r="AP107" i="4"/>
  <c r="Z107" i="4"/>
  <c r="J107" i="4"/>
  <c r="AU106" i="4"/>
  <c r="AE106" i="4"/>
  <c r="O106" i="4"/>
  <c r="AZ105" i="4"/>
  <c r="AJ105" i="4"/>
  <c r="T105" i="4"/>
  <c r="AO104" i="4"/>
  <c r="Y104" i="4"/>
  <c r="I104" i="4"/>
  <c r="AT103" i="4"/>
  <c r="AD103" i="4"/>
  <c r="N103" i="4"/>
  <c r="AY102" i="4"/>
  <c r="AI102" i="4"/>
  <c r="S102" i="4"/>
  <c r="AN101" i="4"/>
  <c r="X101" i="4"/>
  <c r="H101" i="4"/>
  <c r="AS100" i="4"/>
  <c r="AC100" i="4"/>
  <c r="M100" i="4"/>
  <c r="AX99" i="4"/>
  <c r="AH99" i="4"/>
  <c r="R99" i="4"/>
  <c r="BC98" i="4"/>
  <c r="AM98" i="4"/>
  <c r="W98" i="4"/>
  <c r="G98" i="4"/>
  <c r="AR97" i="4"/>
  <c r="AB97" i="4"/>
  <c r="L97" i="4"/>
  <c r="AW96" i="4"/>
  <c r="AG96" i="4"/>
  <c r="Q96" i="4"/>
  <c r="BB95" i="4"/>
  <c r="AL95" i="4"/>
  <c r="V95" i="4"/>
  <c r="AQ94" i="4"/>
  <c r="AA94" i="4"/>
  <c r="K94" i="4"/>
  <c r="AV93" i="4"/>
  <c r="AF93" i="4"/>
  <c r="P93" i="4"/>
  <c r="BA92" i="4"/>
  <c r="AK92" i="4"/>
  <c r="U92" i="4"/>
  <c r="AP91" i="4"/>
  <c r="Z91" i="4"/>
  <c r="J91" i="4"/>
  <c r="AU90" i="4"/>
  <c r="AE90" i="4"/>
  <c r="O90" i="4"/>
  <c r="AZ89" i="4"/>
  <c r="AJ89" i="4"/>
  <c r="T89" i="4"/>
  <c r="AO88" i="4"/>
  <c r="Y88" i="4"/>
  <c r="I88" i="4"/>
  <c r="AT87" i="4"/>
  <c r="AD87" i="4"/>
  <c r="N87" i="4"/>
  <c r="AY86" i="4"/>
  <c r="AI86" i="4"/>
  <c r="S86" i="4"/>
  <c r="AN85" i="4"/>
  <c r="X85" i="4"/>
  <c r="H85" i="4"/>
  <c r="AS84" i="4"/>
  <c r="AC84" i="4"/>
  <c r="M84" i="4"/>
  <c r="AX83" i="4"/>
  <c r="AH83" i="4"/>
  <c r="R83" i="4"/>
  <c r="BC82" i="4"/>
  <c r="AM82" i="4"/>
  <c r="W82" i="4"/>
  <c r="G82" i="4"/>
  <c r="AR81" i="4"/>
  <c r="AB81" i="4"/>
  <c r="L81" i="4"/>
  <c r="AW80" i="4"/>
  <c r="AG80" i="4"/>
  <c r="Q80" i="4"/>
  <c r="BB79" i="4"/>
  <c r="AL79" i="4"/>
  <c r="V79" i="4"/>
  <c r="AQ78" i="4"/>
  <c r="AA78" i="4"/>
  <c r="K78" i="4"/>
  <c r="AV77" i="4"/>
  <c r="AF77" i="4"/>
  <c r="P77" i="4"/>
  <c r="BA76" i="4"/>
  <c r="AK76" i="4"/>
  <c r="U76" i="4"/>
  <c r="AP75" i="4"/>
  <c r="Z75" i="4"/>
  <c r="J75" i="4"/>
  <c r="AU74" i="4"/>
  <c r="AE74" i="4"/>
  <c r="O74" i="4"/>
  <c r="AZ73" i="4"/>
  <c r="AJ73" i="4"/>
  <c r="T73" i="4"/>
  <c r="AO72" i="4"/>
  <c r="Y72" i="4"/>
  <c r="I72" i="4"/>
  <c r="AT71" i="4"/>
  <c r="AD71" i="4"/>
  <c r="N71" i="4"/>
  <c r="AY70" i="4"/>
  <c r="AI70" i="4"/>
  <c r="S70" i="4"/>
  <c r="AN69" i="4"/>
  <c r="X69" i="4"/>
  <c r="H69" i="4"/>
  <c r="AS68" i="4"/>
  <c r="AC68" i="4"/>
  <c r="M68" i="4"/>
  <c r="AX67" i="4"/>
  <c r="AH67" i="4"/>
  <c r="R67" i="4"/>
  <c r="BC66" i="4"/>
  <c r="AM66" i="4"/>
  <c r="W66" i="4"/>
  <c r="G66" i="4"/>
  <c r="AR65" i="4"/>
  <c r="AB65" i="4"/>
  <c r="L65" i="4"/>
  <c r="AW64" i="4"/>
  <c r="AG64" i="4"/>
  <c r="Q64" i="4"/>
  <c r="BB63" i="4"/>
  <c r="AL63" i="4"/>
  <c r="V63" i="4"/>
  <c r="AQ62" i="4"/>
  <c r="AA62" i="4"/>
  <c r="K62" i="4"/>
  <c r="AV61" i="4"/>
  <c r="AF61" i="4"/>
  <c r="P61" i="4"/>
  <c r="BA60" i="4"/>
  <c r="AK60" i="4"/>
  <c r="U60" i="4"/>
  <c r="AP59" i="4"/>
  <c r="Z59" i="4"/>
  <c r="J59" i="4"/>
  <c r="AU58" i="4"/>
  <c r="AE58" i="4"/>
  <c r="O58" i="4"/>
  <c r="AZ57" i="4"/>
  <c r="AJ57" i="4"/>
  <c r="T57" i="4"/>
  <c r="AO56" i="4"/>
  <c r="Y56" i="4"/>
  <c r="I56" i="4"/>
  <c r="AT55" i="4"/>
  <c r="AD55" i="4"/>
  <c r="N55" i="4"/>
  <c r="AY54" i="4"/>
  <c r="AI54" i="4"/>
  <c r="S54" i="4"/>
  <c r="AN53" i="4"/>
  <c r="X53" i="4"/>
  <c r="H53" i="4"/>
  <c r="AS52" i="4"/>
  <c r="AC52" i="4"/>
  <c r="M52" i="4"/>
  <c r="AX51" i="4"/>
  <c r="AH51" i="4"/>
  <c r="R51" i="4"/>
  <c r="BC50" i="4"/>
  <c r="AM50" i="4"/>
  <c r="W50" i="4"/>
  <c r="G50" i="4"/>
  <c r="AR49" i="4"/>
  <c r="AB49" i="4"/>
  <c r="L49" i="4"/>
  <c r="AW48" i="4"/>
  <c r="AG48" i="4"/>
  <c r="Q48" i="4"/>
  <c r="BB47" i="4"/>
  <c r="AL47" i="4"/>
  <c r="V47" i="4"/>
  <c r="AQ46" i="4"/>
  <c r="AA46" i="4"/>
  <c r="K46" i="4"/>
  <c r="AV45" i="4"/>
  <c r="AF45" i="4"/>
  <c r="P45" i="4"/>
  <c r="BA44" i="4"/>
  <c r="AK44" i="4"/>
  <c r="U44" i="4"/>
  <c r="AP43" i="4"/>
  <c r="Z43" i="4"/>
  <c r="J43" i="4"/>
  <c r="AU42" i="4"/>
  <c r="AE42" i="4"/>
  <c r="O42" i="4"/>
  <c r="AZ41" i="4"/>
  <c r="AJ41" i="4"/>
  <c r="T41" i="4"/>
  <c r="AO40" i="4"/>
  <c r="Y40" i="4"/>
  <c r="I40" i="4"/>
  <c r="AT39" i="4"/>
  <c r="AD39" i="4"/>
  <c r="N39" i="4"/>
  <c r="AY38" i="4"/>
  <c r="AI38" i="4"/>
  <c r="S38" i="4"/>
  <c r="AN37" i="4"/>
  <c r="X37" i="4"/>
  <c r="H37" i="4"/>
  <c r="AS36" i="4"/>
  <c r="AC36" i="4"/>
  <c r="M36" i="4"/>
  <c r="AX35" i="4"/>
  <c r="AH35" i="4"/>
  <c r="R35" i="4"/>
  <c r="BC34" i="4"/>
  <c r="AM34" i="4"/>
  <c r="W34" i="4"/>
  <c r="G34" i="4"/>
  <c r="AR33" i="4"/>
  <c r="AB33" i="4"/>
  <c r="L33" i="4"/>
  <c r="AW32" i="4"/>
  <c r="AG32" i="4"/>
  <c r="Q32" i="4"/>
  <c r="BB31" i="4"/>
  <c r="AL31" i="4"/>
  <c r="V31" i="4"/>
  <c r="AQ30" i="4"/>
  <c r="AA30" i="4"/>
  <c r="K30" i="4"/>
  <c r="AV29" i="4"/>
  <c r="AF29" i="4"/>
  <c r="P29" i="4"/>
  <c r="BA28" i="4"/>
  <c r="T178" i="4"/>
  <c r="S175" i="4"/>
  <c r="AX172" i="4"/>
  <c r="AG169" i="4"/>
  <c r="P166" i="4"/>
  <c r="AZ162" i="4"/>
  <c r="N160" i="4"/>
  <c r="AM155" i="4"/>
  <c r="V152" i="4"/>
  <c r="AU147" i="4"/>
  <c r="S143" i="4"/>
  <c r="O131" i="4"/>
  <c r="Q178" i="4"/>
  <c r="K176" i="4"/>
  <c r="U174" i="4"/>
  <c r="AZ171" i="4"/>
  <c r="I170" i="4"/>
  <c r="AN167" i="4"/>
  <c r="AH165" i="4"/>
  <c r="L163" i="4"/>
  <c r="V161" i="4"/>
  <c r="AK158" i="4"/>
  <c r="O156" i="4"/>
  <c r="N153" i="4"/>
  <c r="AW146" i="4"/>
  <c r="AJ139" i="4"/>
  <c r="AI136" i="4"/>
  <c r="R133" i="4"/>
  <c r="BB129" i="4"/>
  <c r="J125" i="4"/>
  <c r="AM116" i="4"/>
  <c r="T91" i="4"/>
  <c r="J3" i="4"/>
  <c r="Z3" i="4"/>
  <c r="BB178" i="4"/>
  <c r="AL178" i="4"/>
  <c r="F178" i="3"/>
  <c r="AQ177" i="4"/>
  <c r="AA177" i="4"/>
  <c r="K177" i="4"/>
  <c r="AF176" i="4"/>
  <c r="P176" i="4"/>
  <c r="BA175" i="4"/>
  <c r="AK175" i="4"/>
  <c r="U175" i="4"/>
  <c r="AP174" i="4"/>
  <c r="Z174" i="4"/>
  <c r="J174" i="4"/>
  <c r="AU173" i="4"/>
  <c r="O173" i="4"/>
  <c r="AZ172" i="4"/>
  <c r="AJ172" i="4"/>
  <c r="T172" i="4"/>
  <c r="AO171" i="4"/>
  <c r="Y171" i="4"/>
  <c r="AT170" i="4"/>
  <c r="N170" i="4"/>
  <c r="AY169" i="4"/>
  <c r="S169" i="4"/>
  <c r="C169" i="3"/>
  <c r="X168" i="4"/>
  <c r="H168" i="4"/>
  <c r="AC167" i="4"/>
  <c r="AX166" i="4"/>
  <c r="AH166" i="4"/>
  <c r="BC165" i="4"/>
  <c r="W165" i="4"/>
  <c r="AR164" i="4"/>
  <c r="AB164" i="4"/>
  <c r="AW163" i="4"/>
  <c r="AG163" i="4"/>
  <c r="BB162" i="4"/>
  <c r="V162" i="4"/>
  <c r="AQ161" i="4"/>
  <c r="AA161" i="4"/>
  <c r="AV160" i="4"/>
  <c r="P160" i="4"/>
  <c r="Z158" i="4"/>
  <c r="AU157" i="4"/>
  <c r="O157" i="4"/>
  <c r="AO155" i="4"/>
  <c r="I155" i="4"/>
  <c r="AT154" i="4"/>
  <c r="AY153" i="4"/>
  <c r="AN152" i="4"/>
  <c r="H152" i="4"/>
  <c r="AS151" i="4"/>
  <c r="M151" i="4"/>
  <c r="AX150" i="4"/>
  <c r="R150" i="4"/>
  <c r="AM149" i="4"/>
  <c r="W149" i="4"/>
  <c r="AR148" i="4"/>
  <c r="AB148" i="4"/>
  <c r="AG147" i="4"/>
  <c r="AQ145" i="4"/>
  <c r="K145" i="4"/>
  <c r="AF144" i="4"/>
  <c r="BA143" i="4"/>
  <c r="AP142" i="4"/>
  <c r="J142" i="4"/>
  <c r="AE141" i="4"/>
  <c r="O141" i="4"/>
  <c r="AZ140" i="4"/>
  <c r="T140" i="4"/>
  <c r="AO139" i="4"/>
  <c r="Y139" i="4"/>
  <c r="I139" i="4"/>
  <c r="AT138" i="4"/>
  <c r="AD138" i="4"/>
  <c r="N138" i="4"/>
  <c r="AY137" i="4"/>
  <c r="AI137" i="4"/>
  <c r="S137" i="4"/>
  <c r="AN136" i="4"/>
  <c r="X136" i="4"/>
  <c r="H136" i="4"/>
  <c r="AS135" i="4"/>
  <c r="AC135" i="4"/>
  <c r="M135" i="4"/>
  <c r="AX134" i="4"/>
  <c r="R134" i="4"/>
  <c r="BC133" i="4"/>
  <c r="AM133" i="4"/>
  <c r="W133" i="4"/>
  <c r="G133" i="4"/>
  <c r="AR132" i="4"/>
  <c r="AB132" i="4"/>
  <c r="L132" i="4"/>
  <c r="AW131" i="4"/>
  <c r="AG131" i="4"/>
  <c r="Q131" i="4"/>
  <c r="BB130" i="4"/>
  <c r="AL130" i="4"/>
  <c r="V130" i="4"/>
  <c r="AQ129" i="4"/>
  <c r="AA129" i="4"/>
  <c r="K129" i="4"/>
  <c r="AV128" i="4"/>
  <c r="AF128" i="4"/>
  <c r="P128" i="4"/>
  <c r="BA127" i="4"/>
  <c r="AK127" i="4"/>
  <c r="U127" i="4"/>
  <c r="AP126" i="4"/>
  <c r="Z126" i="4"/>
  <c r="J126" i="4"/>
  <c r="AU125" i="4"/>
  <c r="AE125" i="4"/>
  <c r="O125" i="4"/>
  <c r="AZ124" i="4"/>
  <c r="AJ124" i="4"/>
  <c r="T124" i="4"/>
  <c r="AO123" i="4"/>
  <c r="Y123" i="4"/>
  <c r="I123" i="4"/>
  <c r="AT122" i="4"/>
  <c r="AD122" i="4"/>
  <c r="N122" i="4"/>
  <c r="AY121" i="4"/>
  <c r="AI121" i="4"/>
  <c r="S121" i="4"/>
  <c r="AN120" i="4"/>
  <c r="X120" i="4"/>
  <c r="H120" i="4"/>
  <c r="AS119" i="4"/>
  <c r="AC119" i="4"/>
  <c r="M119" i="4"/>
  <c r="AX118" i="4"/>
  <c r="AH118" i="4"/>
  <c r="R118" i="4"/>
  <c r="BC117" i="4"/>
  <c r="AM117" i="4"/>
  <c r="W117" i="4"/>
  <c r="G117" i="4"/>
  <c r="AR116" i="4"/>
  <c r="AB116" i="4"/>
  <c r="L116" i="4"/>
  <c r="AW115" i="4"/>
  <c r="AG115" i="4"/>
  <c r="Q115" i="4"/>
  <c r="BB114" i="4"/>
  <c r="AL114" i="4"/>
  <c r="V114" i="4"/>
  <c r="AQ113" i="4"/>
  <c r="AA113" i="4"/>
  <c r="K113" i="4"/>
  <c r="AV112" i="4"/>
  <c r="AF112" i="4"/>
  <c r="P112" i="4"/>
  <c r="BA111" i="4"/>
  <c r="AK111" i="4"/>
  <c r="U111" i="4"/>
  <c r="AP110" i="4"/>
  <c r="Z110" i="4"/>
  <c r="J110" i="4"/>
  <c r="AU109" i="4"/>
  <c r="AE109" i="4"/>
  <c r="O109" i="4"/>
  <c r="AZ108" i="4"/>
  <c r="AJ108" i="4"/>
  <c r="T108" i="4"/>
  <c r="AO107" i="4"/>
  <c r="Y107" i="4"/>
  <c r="I107" i="4"/>
  <c r="AT106" i="4"/>
  <c r="AD106" i="4"/>
  <c r="N106" i="4"/>
  <c r="AY105" i="4"/>
  <c r="AI105" i="4"/>
  <c r="S105" i="4"/>
  <c r="AN104" i="4"/>
  <c r="X104" i="4"/>
  <c r="H104" i="4"/>
  <c r="AS103" i="4"/>
  <c r="AC103" i="4"/>
  <c r="M103" i="4"/>
  <c r="AX102" i="4"/>
  <c r="AH102" i="4"/>
  <c r="R102" i="4"/>
  <c r="BC101" i="4"/>
  <c r="AM101" i="4"/>
  <c r="W101" i="4"/>
  <c r="G101" i="4"/>
  <c r="AR100" i="4"/>
  <c r="AB100" i="4"/>
  <c r="L100" i="4"/>
  <c r="AW99" i="4"/>
  <c r="AG99" i="4"/>
  <c r="Q99" i="4"/>
  <c r="BB98" i="4"/>
  <c r="AL98" i="4"/>
  <c r="V98" i="4"/>
  <c r="AQ97" i="4"/>
  <c r="AA97" i="4"/>
  <c r="K97" i="4"/>
  <c r="AV96" i="4"/>
  <c r="AF96" i="4"/>
  <c r="P96" i="4"/>
  <c r="BA95" i="4"/>
  <c r="AK95" i="4"/>
  <c r="U95" i="4"/>
  <c r="AP94" i="4"/>
  <c r="Z94" i="4"/>
  <c r="J94" i="4"/>
  <c r="AU93" i="4"/>
  <c r="AE93" i="4"/>
  <c r="O93" i="4"/>
  <c r="AZ92" i="4"/>
  <c r="AJ92" i="4"/>
  <c r="T92" i="4"/>
  <c r="AO91" i="4"/>
  <c r="Y91" i="4"/>
  <c r="I91" i="4"/>
  <c r="AT90" i="4"/>
  <c r="AD90" i="4"/>
  <c r="N90" i="4"/>
  <c r="AY89" i="4"/>
  <c r="AI89" i="4"/>
  <c r="S89" i="4"/>
  <c r="AN88" i="4"/>
  <c r="X88" i="4"/>
  <c r="H88" i="4"/>
  <c r="AS87" i="4"/>
  <c r="AC87" i="4"/>
  <c r="M87" i="4"/>
  <c r="AX86" i="4"/>
  <c r="AH86" i="4"/>
  <c r="R86" i="4"/>
  <c r="BC85" i="4"/>
  <c r="AM85" i="4"/>
  <c r="W85" i="4"/>
  <c r="G85" i="4"/>
  <c r="AR84" i="4"/>
  <c r="AB84" i="4"/>
  <c r="L84" i="4"/>
  <c r="AW83" i="4"/>
  <c r="AG83" i="4"/>
  <c r="Q83" i="4"/>
  <c r="BB82" i="4"/>
  <c r="AL82" i="4"/>
  <c r="V82" i="4"/>
  <c r="AQ81" i="4"/>
  <c r="AA81" i="4"/>
  <c r="K81" i="4"/>
  <c r="AV80" i="4"/>
  <c r="AF80" i="4"/>
  <c r="P80" i="4"/>
  <c r="BA79" i="4"/>
  <c r="AK79" i="4"/>
  <c r="U79" i="4"/>
  <c r="AP78" i="4"/>
  <c r="Z78" i="4"/>
  <c r="J78" i="4"/>
  <c r="AU77" i="4"/>
  <c r="AE77" i="4"/>
  <c r="O77" i="4"/>
  <c r="AZ76" i="4"/>
  <c r="AJ76" i="4"/>
  <c r="T76" i="4"/>
  <c r="AO75" i="4"/>
  <c r="Y75" i="4"/>
  <c r="I75" i="4"/>
  <c r="AT74" i="4"/>
  <c r="AD74" i="4"/>
  <c r="N74" i="4"/>
  <c r="AY73" i="4"/>
  <c r="AI73" i="4"/>
  <c r="S73" i="4"/>
  <c r="AN72" i="4"/>
  <c r="X72" i="4"/>
  <c r="H72" i="4"/>
  <c r="AS71" i="4"/>
  <c r="AC71" i="4"/>
  <c r="M71" i="4"/>
  <c r="AX70" i="4"/>
  <c r="AH70" i="4"/>
  <c r="R70" i="4"/>
  <c r="BC69" i="4"/>
  <c r="AM69" i="4"/>
  <c r="W69" i="4"/>
  <c r="G69" i="4"/>
  <c r="AR68" i="4"/>
  <c r="AB68" i="4"/>
  <c r="L68" i="4"/>
  <c r="AW67" i="4"/>
  <c r="AG67" i="4"/>
  <c r="Q67" i="4"/>
  <c r="BB66" i="4"/>
  <c r="AL66" i="4"/>
  <c r="V66" i="4"/>
  <c r="AQ65" i="4"/>
  <c r="AA65" i="4"/>
  <c r="K65" i="4"/>
  <c r="AV64" i="4"/>
  <c r="AF64" i="4"/>
  <c r="P64" i="4"/>
  <c r="BA63" i="4"/>
  <c r="AK63" i="4"/>
  <c r="U63" i="4"/>
  <c r="AP62" i="4"/>
  <c r="Z62" i="4"/>
  <c r="J62" i="4"/>
  <c r="AU61" i="4"/>
  <c r="AE61" i="4"/>
  <c r="O61" i="4"/>
  <c r="AZ60" i="4"/>
  <c r="AJ60" i="4"/>
  <c r="T60" i="4"/>
  <c r="AO59" i="4"/>
  <c r="Y59" i="4"/>
  <c r="I59" i="4"/>
  <c r="AT58" i="4"/>
  <c r="AD58" i="4"/>
  <c r="N58" i="4"/>
  <c r="AY57" i="4"/>
  <c r="AI57" i="4"/>
  <c r="S57" i="4"/>
  <c r="AN56" i="4"/>
  <c r="X56" i="4"/>
  <c r="H56" i="4"/>
  <c r="AS55" i="4"/>
  <c r="AC55" i="4"/>
  <c r="M55" i="4"/>
  <c r="AX54" i="4"/>
  <c r="AH54" i="4"/>
  <c r="R54" i="4"/>
  <c r="BC53" i="4"/>
  <c r="AM53" i="4"/>
  <c r="W53" i="4"/>
  <c r="G53" i="4"/>
  <c r="AR52" i="4"/>
  <c r="AB52" i="4"/>
  <c r="L52" i="4"/>
  <c r="AW51" i="4"/>
  <c r="AG51" i="4"/>
  <c r="Q51" i="4"/>
  <c r="BB50" i="4"/>
  <c r="AL50" i="4"/>
  <c r="V50" i="4"/>
  <c r="AQ49" i="4"/>
  <c r="AA49" i="4"/>
  <c r="K49" i="4"/>
  <c r="AV48" i="4"/>
  <c r="AF48" i="4"/>
  <c r="P48" i="4"/>
  <c r="BA47" i="4"/>
  <c r="AK47" i="4"/>
  <c r="U47" i="4"/>
  <c r="AP46" i="4"/>
  <c r="Z46" i="4"/>
  <c r="J46" i="4"/>
  <c r="AU45" i="4"/>
  <c r="AE45" i="4"/>
  <c r="O45" i="4"/>
  <c r="AZ44" i="4"/>
  <c r="AJ44" i="4"/>
  <c r="T44" i="4"/>
  <c r="AO43" i="4"/>
  <c r="Y43" i="4"/>
  <c r="I43" i="4"/>
  <c r="AT42" i="4"/>
  <c r="AD42" i="4"/>
  <c r="N42" i="4"/>
  <c r="AY41" i="4"/>
  <c r="AI41" i="4"/>
  <c r="S41" i="4"/>
  <c r="AN40" i="4"/>
  <c r="X40" i="4"/>
  <c r="H40" i="4"/>
  <c r="AS39" i="4"/>
  <c r="AC39" i="4"/>
  <c r="M39" i="4"/>
  <c r="AX38" i="4"/>
  <c r="AH38" i="4"/>
  <c r="R38" i="4"/>
  <c r="BC37" i="4"/>
  <c r="AM37" i="4"/>
  <c r="W37" i="4"/>
  <c r="G37" i="4"/>
  <c r="AR36" i="4"/>
  <c r="AB36" i="4"/>
  <c r="L36" i="4"/>
  <c r="AW35" i="4"/>
  <c r="AG35" i="4"/>
  <c r="Q35" i="4"/>
  <c r="BB34" i="4"/>
  <c r="AL34" i="4"/>
  <c r="V34" i="4"/>
  <c r="AQ33" i="4"/>
  <c r="AA33" i="4"/>
  <c r="K33" i="4"/>
  <c r="AV32" i="4"/>
  <c r="AF32" i="4"/>
  <c r="P32" i="4"/>
  <c r="BA31" i="4"/>
  <c r="AK31" i="4"/>
  <c r="U31" i="4"/>
  <c r="AP30" i="4"/>
  <c r="Z30" i="4"/>
  <c r="J30" i="4"/>
  <c r="AU29" i="4"/>
  <c r="AE29" i="4"/>
  <c r="O29" i="4"/>
  <c r="AZ28" i="4"/>
  <c r="BC21" i="4"/>
  <c r="E165" i="3"/>
  <c r="AM139" i="4"/>
  <c r="AX133" i="4"/>
  <c r="I90" i="4"/>
  <c r="AP3" i="4"/>
  <c r="V178" i="4"/>
  <c r="AV176" i="4"/>
  <c r="AE173" i="4"/>
  <c r="I171" i="4"/>
  <c r="AD170" i="4"/>
  <c r="AI169" i="4"/>
  <c r="AN168" i="4"/>
  <c r="AS167" i="4"/>
  <c r="M167" i="4"/>
  <c r="R166" i="4"/>
  <c r="AM165" i="4"/>
  <c r="G165" i="4"/>
  <c r="L164" i="4"/>
  <c r="Q163" i="4"/>
  <c r="AL162" i="4"/>
  <c r="F162" i="3"/>
  <c r="K161" i="4"/>
  <c r="AF160" i="4"/>
  <c r="BA159" i="4"/>
  <c r="AK159" i="4"/>
  <c r="U159" i="4"/>
  <c r="AP158" i="4"/>
  <c r="J158" i="4"/>
  <c r="AE157" i="4"/>
  <c r="AZ156" i="4"/>
  <c r="AJ156" i="4"/>
  <c r="T156" i="4"/>
  <c r="Y155" i="4"/>
  <c r="AD154" i="4"/>
  <c r="N154" i="4"/>
  <c r="AI153" i="4"/>
  <c r="S153" i="4"/>
  <c r="X152" i="4"/>
  <c r="AC151" i="4"/>
  <c r="AH150" i="4"/>
  <c r="BC149" i="4"/>
  <c r="G149" i="4"/>
  <c r="L148" i="4"/>
  <c r="AW147" i="4"/>
  <c r="Q147" i="4"/>
  <c r="BB146" i="4"/>
  <c r="AL146" i="4"/>
  <c r="V146" i="4"/>
  <c r="AA145" i="4"/>
  <c r="AV144" i="4"/>
  <c r="P144" i="4"/>
  <c r="AK143" i="4"/>
  <c r="U143" i="4"/>
  <c r="Z142" i="4"/>
  <c r="AU141" i="4"/>
  <c r="AJ140" i="4"/>
  <c r="AH134" i="4"/>
  <c r="K3" i="4"/>
  <c r="AA3" i="4"/>
  <c r="AQ3" i="4"/>
  <c r="BA178" i="4"/>
  <c r="AK178" i="4"/>
  <c r="U178" i="4"/>
  <c r="E178" i="3"/>
  <c r="AP177" i="4"/>
  <c r="Z177" i="4"/>
  <c r="J177" i="4"/>
  <c r="AU176" i="4"/>
  <c r="AE176" i="4"/>
  <c r="O176" i="4"/>
  <c r="AZ175" i="4"/>
  <c r="AJ175" i="4"/>
  <c r="T175" i="4"/>
  <c r="D175" i="3"/>
  <c r="AO174" i="4"/>
  <c r="Y174" i="4"/>
  <c r="I174" i="4"/>
  <c r="AT173" i="4"/>
  <c r="AD173" i="4"/>
  <c r="N173" i="4"/>
  <c r="AY172" i="4"/>
  <c r="AI172" i="4"/>
  <c r="S172" i="4"/>
  <c r="AN171" i="4"/>
  <c r="X171" i="4"/>
  <c r="H171" i="4"/>
  <c r="AS170" i="4"/>
  <c r="AC170" i="4"/>
  <c r="M170" i="4"/>
  <c r="AX169" i="4"/>
  <c r="AH169" i="4"/>
  <c r="R169" i="4"/>
  <c r="BC168" i="4"/>
  <c r="AM168" i="4"/>
  <c r="W168" i="4"/>
  <c r="G168" i="4"/>
  <c r="AR167" i="4"/>
  <c r="AB167" i="4"/>
  <c r="L167" i="4"/>
  <c r="AW166" i="4"/>
  <c r="AG166" i="4"/>
  <c r="Q166" i="4"/>
  <c r="BB165" i="4"/>
  <c r="AL165" i="4"/>
  <c r="V165" i="4"/>
  <c r="AQ164" i="4"/>
  <c r="AA164" i="4"/>
  <c r="K164" i="4"/>
  <c r="AV163" i="4"/>
  <c r="AF163" i="4"/>
  <c r="P163" i="4"/>
  <c r="BA162" i="4"/>
  <c r="AK162" i="4"/>
  <c r="U162" i="4"/>
  <c r="AP161" i="4"/>
  <c r="Z161" i="4"/>
  <c r="J161" i="4"/>
  <c r="AU160" i="4"/>
  <c r="AE160" i="4"/>
  <c r="O160" i="4"/>
  <c r="AZ159" i="4"/>
  <c r="AJ159" i="4"/>
  <c r="T159" i="4"/>
  <c r="AO158" i="4"/>
  <c r="Y158" i="4"/>
  <c r="I158" i="4"/>
  <c r="AT157" i="4"/>
  <c r="AD157" i="4"/>
  <c r="N157" i="4"/>
  <c r="AY156" i="4"/>
  <c r="AI156" i="4"/>
  <c r="S156" i="4"/>
  <c r="AN155" i="4"/>
  <c r="X155" i="4"/>
  <c r="H155" i="4"/>
  <c r="AS154" i="4"/>
  <c r="AC154" i="4"/>
  <c r="M154" i="4"/>
  <c r="AX153" i="4"/>
  <c r="AH153" i="4"/>
  <c r="R153" i="4"/>
  <c r="BC152" i="4"/>
  <c r="AM152" i="4"/>
  <c r="W152" i="4"/>
  <c r="G152" i="4"/>
  <c r="AR151" i="4"/>
  <c r="AB151" i="4"/>
  <c r="L151" i="4"/>
  <c r="AW150" i="4"/>
  <c r="AG150" i="4"/>
  <c r="Q150" i="4"/>
  <c r="BB149" i="4"/>
  <c r="AL149" i="4"/>
  <c r="V149" i="4"/>
  <c r="AQ148" i="4"/>
  <c r="AA148" i="4"/>
  <c r="K148" i="4"/>
  <c r="AV147" i="4"/>
  <c r="AF147" i="4"/>
  <c r="P147" i="4"/>
  <c r="BA146" i="4"/>
  <c r="AK146" i="4"/>
  <c r="U146" i="4"/>
  <c r="AP145" i="4"/>
  <c r="Z145" i="4"/>
  <c r="J145" i="4"/>
  <c r="AU144" i="4"/>
  <c r="AE144" i="4"/>
  <c r="O144" i="4"/>
  <c r="AZ143" i="4"/>
  <c r="AJ143" i="4"/>
  <c r="T143" i="4"/>
  <c r="AO142" i="4"/>
  <c r="Y142" i="4"/>
  <c r="I142" i="4"/>
  <c r="AT141" i="4"/>
  <c r="AD141" i="4"/>
  <c r="N141" i="4"/>
  <c r="AY140" i="4"/>
  <c r="AI140" i="4"/>
  <c r="S140" i="4"/>
  <c r="AN139" i="4"/>
  <c r="X139" i="4"/>
  <c r="H139" i="4"/>
  <c r="AS138" i="4"/>
  <c r="AC138" i="4"/>
  <c r="M138" i="4"/>
  <c r="AX137" i="4"/>
  <c r="AH137" i="4"/>
  <c r="R137" i="4"/>
  <c r="BC136" i="4"/>
  <c r="AM136" i="4"/>
  <c r="W136" i="4"/>
  <c r="G136" i="4"/>
  <c r="AR135" i="4"/>
  <c r="AB135" i="4"/>
  <c r="L135" i="4"/>
  <c r="AW134" i="4"/>
  <c r="AG134" i="4"/>
  <c r="Q134" i="4"/>
  <c r="BB133" i="4"/>
  <c r="AL133" i="4"/>
  <c r="V133" i="4"/>
  <c r="AQ132" i="4"/>
  <c r="AA132" i="4"/>
  <c r="K132" i="4"/>
  <c r="AV131" i="4"/>
  <c r="AF131" i="4"/>
  <c r="P131" i="4"/>
  <c r="BA130" i="4"/>
  <c r="AK130" i="4"/>
  <c r="U130" i="4"/>
  <c r="AP129" i="4"/>
  <c r="Z129" i="4"/>
  <c r="J129" i="4"/>
  <c r="AU128" i="4"/>
  <c r="AE128" i="4"/>
  <c r="O128" i="4"/>
  <c r="AZ127" i="4"/>
  <c r="AJ127" i="4"/>
  <c r="T127" i="4"/>
  <c r="AO126" i="4"/>
  <c r="Y126" i="4"/>
  <c r="I126" i="4"/>
  <c r="AT125" i="4"/>
  <c r="AD125" i="4"/>
  <c r="N125" i="4"/>
  <c r="AY124" i="4"/>
  <c r="AI124" i="4"/>
  <c r="S124" i="4"/>
  <c r="AN123" i="4"/>
  <c r="X123" i="4"/>
  <c r="H123" i="4"/>
  <c r="AS122" i="4"/>
  <c r="AC122" i="4"/>
  <c r="M122" i="4"/>
  <c r="AX121" i="4"/>
  <c r="AH121" i="4"/>
  <c r="R121" i="4"/>
  <c r="BC120" i="4"/>
  <c r="AM120" i="4"/>
  <c r="W120" i="4"/>
  <c r="G120" i="4"/>
  <c r="AR119" i="4"/>
  <c r="AB119" i="4"/>
  <c r="L119" i="4"/>
  <c r="AW118" i="4"/>
  <c r="AG118" i="4"/>
  <c r="Q118" i="4"/>
  <c r="BB117" i="4"/>
  <c r="AL117" i="4"/>
  <c r="V117" i="4"/>
  <c r="AQ116" i="4"/>
  <c r="AA116" i="4"/>
  <c r="K116" i="4"/>
  <c r="AV115" i="4"/>
  <c r="AF115" i="4"/>
  <c r="P115" i="4"/>
  <c r="BA114" i="4"/>
  <c r="AK114" i="4"/>
  <c r="U114" i="4"/>
  <c r="AP113" i="4"/>
  <c r="Z113" i="4"/>
  <c r="J113" i="4"/>
  <c r="AU112" i="4"/>
  <c r="AE112" i="4"/>
  <c r="O112" i="4"/>
  <c r="AZ111" i="4"/>
  <c r="AJ111" i="4"/>
  <c r="T111" i="4"/>
  <c r="AO110" i="4"/>
  <c r="Y110" i="4"/>
  <c r="I110" i="4"/>
  <c r="AT109" i="4"/>
  <c r="AD109" i="4"/>
  <c r="N109" i="4"/>
  <c r="AY108" i="4"/>
  <c r="AI108" i="4"/>
  <c r="S108" i="4"/>
  <c r="AN107" i="4"/>
  <c r="X107" i="4"/>
  <c r="H107" i="4"/>
  <c r="AS106" i="4"/>
  <c r="AC106" i="4"/>
  <c r="M106" i="4"/>
  <c r="AX105" i="4"/>
  <c r="AH105" i="4"/>
  <c r="R105" i="4"/>
  <c r="BC104" i="4"/>
  <c r="AM104" i="4"/>
  <c r="W104" i="4"/>
  <c r="G104" i="4"/>
  <c r="AR103" i="4"/>
  <c r="AB103" i="4"/>
  <c r="L103" i="4"/>
  <c r="AW102" i="4"/>
  <c r="AG102" i="4"/>
  <c r="Q102" i="4"/>
  <c r="BB101" i="4"/>
  <c r="AL101" i="4"/>
  <c r="V101" i="4"/>
  <c r="AQ100" i="4"/>
  <c r="AA100" i="4"/>
  <c r="K100" i="4"/>
  <c r="AV99" i="4"/>
  <c r="AF99" i="4"/>
  <c r="P99" i="4"/>
  <c r="BA98" i="4"/>
  <c r="AK98" i="4"/>
  <c r="U98" i="4"/>
  <c r="AP97" i="4"/>
  <c r="Z97" i="4"/>
  <c r="J97" i="4"/>
  <c r="AU96" i="4"/>
  <c r="AE96" i="4"/>
  <c r="O96" i="4"/>
  <c r="AZ95" i="4"/>
  <c r="AJ95" i="4"/>
  <c r="T95" i="4"/>
  <c r="AO94" i="4"/>
  <c r="Y94" i="4"/>
  <c r="I94" i="4"/>
  <c r="AT93" i="4"/>
  <c r="AD93" i="4"/>
  <c r="N93" i="4"/>
  <c r="AY92" i="4"/>
  <c r="AI92" i="4"/>
  <c r="S92" i="4"/>
  <c r="AN91" i="4"/>
  <c r="X91" i="4"/>
  <c r="H91" i="4"/>
  <c r="AS90" i="4"/>
  <c r="AC90" i="4"/>
  <c r="M90" i="4"/>
  <c r="AX89" i="4"/>
  <c r="AH89" i="4"/>
  <c r="R89" i="4"/>
  <c r="BC88" i="4"/>
  <c r="AM88" i="4"/>
  <c r="W88" i="4"/>
  <c r="G88" i="4"/>
  <c r="AR87" i="4"/>
  <c r="AB87" i="4"/>
  <c r="L87" i="4"/>
  <c r="AW86" i="4"/>
  <c r="AG86" i="4"/>
  <c r="Q86" i="4"/>
  <c r="BB85" i="4"/>
  <c r="AL85" i="4"/>
  <c r="V85" i="4"/>
  <c r="AQ84" i="4"/>
  <c r="AA84" i="4"/>
  <c r="K84" i="4"/>
  <c r="AV83" i="4"/>
  <c r="AF83" i="4"/>
  <c r="P83" i="4"/>
  <c r="BA82" i="4"/>
  <c r="AK82" i="4"/>
  <c r="U82" i="4"/>
  <c r="AP81" i="4"/>
  <c r="Z81" i="4"/>
  <c r="J81" i="4"/>
  <c r="AU80" i="4"/>
  <c r="AE80" i="4"/>
  <c r="O80" i="4"/>
  <c r="AZ79" i="4"/>
  <c r="AJ79" i="4"/>
  <c r="T79" i="4"/>
  <c r="AO78" i="4"/>
  <c r="Y78" i="4"/>
  <c r="I78" i="4"/>
  <c r="AT77" i="4"/>
  <c r="AD77" i="4"/>
  <c r="N77" i="4"/>
  <c r="AY76" i="4"/>
  <c r="AI76" i="4"/>
  <c r="S76" i="4"/>
  <c r="AN75" i="4"/>
  <c r="X75" i="4"/>
  <c r="H75" i="4"/>
  <c r="AS74" i="4"/>
  <c r="AC74" i="4"/>
  <c r="M74" i="4"/>
  <c r="AX73" i="4"/>
  <c r="AH73" i="4"/>
  <c r="R73" i="4"/>
  <c r="BC72" i="4"/>
  <c r="AM72" i="4"/>
  <c r="W72" i="4"/>
  <c r="G72" i="4"/>
  <c r="AR71" i="4"/>
  <c r="AB71" i="4"/>
  <c r="L71" i="4"/>
  <c r="AW70" i="4"/>
  <c r="AG70" i="4"/>
  <c r="Q70" i="4"/>
  <c r="BB69" i="4"/>
  <c r="AL69" i="4"/>
  <c r="V69" i="4"/>
  <c r="AQ68" i="4"/>
  <c r="AA68" i="4"/>
  <c r="K68" i="4"/>
  <c r="AV67" i="4"/>
  <c r="AF67" i="4"/>
  <c r="P67" i="4"/>
  <c r="BA66" i="4"/>
  <c r="AK66" i="4"/>
  <c r="U66" i="4"/>
  <c r="AP65" i="4"/>
  <c r="Z65" i="4"/>
  <c r="J65" i="4"/>
  <c r="AU64" i="4"/>
  <c r="AE64" i="4"/>
  <c r="O64" i="4"/>
  <c r="AZ63" i="4"/>
  <c r="AJ63" i="4"/>
  <c r="T63" i="4"/>
  <c r="AO62" i="4"/>
  <c r="Y62" i="4"/>
  <c r="I62" i="4"/>
  <c r="AT61" i="4"/>
  <c r="AD61" i="4"/>
  <c r="N61" i="4"/>
  <c r="AY60" i="4"/>
  <c r="AI60" i="4"/>
  <c r="S60" i="4"/>
  <c r="AN59" i="4"/>
  <c r="X59" i="4"/>
  <c r="H59" i="4"/>
  <c r="AS58" i="4"/>
  <c r="AC58" i="4"/>
  <c r="M58" i="4"/>
  <c r="AX57" i="4"/>
  <c r="AH57" i="4"/>
  <c r="R57" i="4"/>
  <c r="BC56" i="4"/>
  <c r="AM56" i="4"/>
  <c r="W56" i="4"/>
  <c r="G56" i="4"/>
  <c r="AR55" i="4"/>
  <c r="AB55" i="4"/>
  <c r="L55" i="4"/>
  <c r="AW54" i="4"/>
  <c r="AG54" i="4"/>
  <c r="Q54" i="4"/>
  <c r="BB53" i="4"/>
  <c r="AL53" i="4"/>
  <c r="V53" i="4"/>
  <c r="AQ52" i="4"/>
  <c r="AA52" i="4"/>
  <c r="K52" i="4"/>
  <c r="AV51" i="4"/>
  <c r="AF51" i="4"/>
  <c r="P51" i="4"/>
  <c r="BA50" i="4"/>
  <c r="AK50" i="4"/>
  <c r="U50" i="4"/>
  <c r="AP49" i="4"/>
  <c r="Z49" i="4"/>
  <c r="J49" i="4"/>
  <c r="AU48" i="4"/>
  <c r="AE48" i="4"/>
  <c r="O48" i="4"/>
  <c r="AZ47" i="4"/>
  <c r="AJ47" i="4"/>
  <c r="T47" i="4"/>
  <c r="AO46" i="4"/>
  <c r="Y46" i="4"/>
  <c r="I46" i="4"/>
  <c r="AT45" i="4"/>
  <c r="AD45" i="4"/>
  <c r="N45" i="4"/>
  <c r="AY44" i="4"/>
  <c r="AI44" i="4"/>
  <c r="S44" i="4"/>
  <c r="AN43" i="4"/>
  <c r="X43" i="4"/>
  <c r="H43" i="4"/>
  <c r="AS42" i="4"/>
  <c r="AC42" i="4"/>
  <c r="M42" i="4"/>
  <c r="AX41" i="4"/>
  <c r="AH41" i="4"/>
  <c r="R41" i="4"/>
  <c r="BC40" i="4"/>
  <c r="AM40" i="4"/>
  <c r="W40" i="4"/>
  <c r="G40" i="4"/>
  <c r="AR39" i="4"/>
  <c r="AB39" i="4"/>
  <c r="L39" i="4"/>
  <c r="AW38" i="4"/>
  <c r="AG38" i="4"/>
  <c r="Q38" i="4"/>
  <c r="BB37" i="4"/>
  <c r="AL37" i="4"/>
  <c r="V37" i="4"/>
  <c r="AQ36" i="4"/>
  <c r="AA36" i="4"/>
  <c r="K36" i="4"/>
  <c r="AV35" i="4"/>
  <c r="AF35" i="4"/>
  <c r="P35" i="4"/>
  <c r="BA34" i="4"/>
  <c r="AK34" i="4"/>
  <c r="U34" i="4"/>
  <c r="AP33" i="4"/>
  <c r="Z33" i="4"/>
  <c r="J33" i="4"/>
  <c r="AU32" i="4"/>
  <c r="AE32" i="4"/>
  <c r="O32" i="4"/>
  <c r="AZ31" i="4"/>
  <c r="AJ31" i="4"/>
  <c r="T31" i="4"/>
  <c r="AO30" i="4"/>
  <c r="Y30" i="4"/>
  <c r="I30" i="4"/>
  <c r="AT29" i="4"/>
  <c r="AD29" i="4"/>
  <c r="N29" i="4"/>
  <c r="AY28" i="4"/>
  <c r="AI28" i="4"/>
  <c r="S28" i="4"/>
  <c r="AN27" i="4"/>
  <c r="X27" i="4"/>
  <c r="H27" i="4"/>
  <c r="BC24" i="4"/>
  <c r="AO177" i="4"/>
  <c r="BC171" i="4"/>
  <c r="AA167" i="4"/>
  <c r="AJ162" i="4"/>
  <c r="AN158" i="4"/>
  <c r="L154" i="4"/>
  <c r="P150" i="4"/>
  <c r="T146" i="4"/>
  <c r="R140" i="4"/>
  <c r="AR138" i="4"/>
  <c r="Y129" i="4"/>
  <c r="AD128" i="4"/>
  <c r="AY127" i="4"/>
  <c r="S127" i="4"/>
  <c r="X126" i="4"/>
  <c r="AC125" i="4"/>
  <c r="R124" i="4"/>
  <c r="W123" i="4"/>
  <c r="AR122" i="4"/>
  <c r="L122" i="4"/>
  <c r="AG121" i="4"/>
  <c r="AL120" i="4"/>
  <c r="AQ119" i="4"/>
  <c r="AF118" i="4"/>
  <c r="Z116" i="4"/>
  <c r="AU115" i="4"/>
  <c r="O115" i="4"/>
  <c r="AJ114" i="4"/>
  <c r="AO113" i="4"/>
  <c r="I113" i="4"/>
  <c r="AT112" i="4"/>
  <c r="AD112" i="4"/>
  <c r="AY111" i="4"/>
  <c r="S111" i="4"/>
  <c r="AN110" i="4"/>
  <c r="H110" i="4"/>
  <c r="AC109" i="4"/>
  <c r="AX108" i="4"/>
  <c r="R108" i="4"/>
  <c r="AM107" i="4"/>
  <c r="G107" i="4"/>
  <c r="AB106" i="4"/>
  <c r="AW105" i="4"/>
  <c r="BB104" i="4"/>
  <c r="AA103" i="4"/>
  <c r="AV102" i="4"/>
  <c r="P102" i="4"/>
  <c r="AK101" i="4"/>
  <c r="AP100" i="4"/>
  <c r="J100" i="4"/>
  <c r="AE99" i="4"/>
  <c r="AZ98" i="4"/>
  <c r="AJ98" i="4"/>
  <c r="T98" i="4"/>
  <c r="AO97" i="4"/>
  <c r="I97" i="4"/>
  <c r="N96" i="4"/>
  <c r="X94" i="4"/>
  <c r="AS93" i="4"/>
  <c r="M93" i="4"/>
  <c r="AH92" i="4"/>
  <c r="BC91" i="4"/>
  <c r="W91" i="4"/>
  <c r="AB90" i="4"/>
  <c r="L90" i="4"/>
  <c r="AW89" i="4"/>
  <c r="AG89" i="4"/>
  <c r="BB88" i="4"/>
  <c r="AL88" i="4"/>
  <c r="V88" i="4"/>
  <c r="AQ87" i="4"/>
  <c r="AV86" i="4"/>
  <c r="P86" i="4"/>
  <c r="J84" i="4"/>
  <c r="AJ82" i="4"/>
  <c r="X78" i="4"/>
  <c r="AS77" i="4"/>
  <c r="M77" i="4"/>
  <c r="AH76" i="4"/>
  <c r="BC75" i="4"/>
  <c r="W75" i="4"/>
  <c r="AR74" i="4"/>
  <c r="L74" i="4"/>
  <c r="AG73" i="4"/>
  <c r="Q73" i="4"/>
  <c r="AL72" i="4"/>
  <c r="V72" i="4"/>
  <c r="AQ71" i="4"/>
  <c r="K71" i="4"/>
  <c r="AF70" i="4"/>
  <c r="P70" i="4"/>
  <c r="BA69" i="4"/>
  <c r="U69" i="4"/>
  <c r="AP68" i="4"/>
  <c r="AZ66" i="4"/>
  <c r="Y65" i="4"/>
  <c r="I65" i="4"/>
  <c r="AT64" i="4"/>
  <c r="AD64" i="4"/>
  <c r="AY63" i="4"/>
  <c r="AI63" i="4"/>
  <c r="S63" i="4"/>
  <c r="AN62" i="4"/>
  <c r="H62" i="4"/>
  <c r="AC61" i="4"/>
  <c r="AX60" i="4"/>
  <c r="R60" i="4"/>
  <c r="AM59" i="4"/>
  <c r="G59" i="4"/>
  <c r="AB58" i="4"/>
  <c r="AW57" i="4"/>
  <c r="BB56" i="4"/>
  <c r="AA55" i="4"/>
  <c r="K55" i="4"/>
  <c r="AV54" i="4"/>
  <c r="AF54" i="4"/>
  <c r="BA53" i="4"/>
  <c r="AK53" i="4"/>
  <c r="U53" i="4"/>
  <c r="AP52" i="4"/>
  <c r="J52" i="4"/>
  <c r="O51" i="4"/>
  <c r="Y49" i="4"/>
  <c r="AT48" i="4"/>
  <c r="AD48" i="4"/>
  <c r="AY47" i="4"/>
  <c r="AI47" i="4"/>
  <c r="S47" i="4"/>
  <c r="AN46" i="4"/>
  <c r="H46" i="4"/>
  <c r="AC45" i="4"/>
  <c r="AX44" i="4"/>
  <c r="R44" i="4"/>
  <c r="AM43" i="4"/>
  <c r="G43" i="4"/>
  <c r="AB42" i="4"/>
  <c r="AW41" i="4"/>
  <c r="BB40" i="4"/>
  <c r="AQ39" i="4"/>
  <c r="AA39" i="4"/>
  <c r="AV38" i="4"/>
  <c r="AF38" i="4"/>
  <c r="P38" i="4"/>
  <c r="BA37" i="4"/>
  <c r="AK37" i="4"/>
  <c r="U37" i="4"/>
  <c r="AP36" i="4"/>
  <c r="Z36" i="4"/>
  <c r="J36" i="4"/>
  <c r="AU35" i="4"/>
  <c r="AE35" i="4"/>
  <c r="O35" i="4"/>
  <c r="AZ34" i="4"/>
  <c r="AJ34" i="4"/>
  <c r="T34" i="4"/>
  <c r="AO33" i="4"/>
  <c r="Y33" i="4"/>
  <c r="I33" i="4"/>
  <c r="AT32" i="4"/>
  <c r="AD32" i="4"/>
  <c r="N32" i="4"/>
  <c r="AY31" i="4"/>
  <c r="AI31" i="4"/>
  <c r="S31" i="4"/>
  <c r="AN30" i="4"/>
  <c r="X30" i="4"/>
  <c r="H30" i="4"/>
  <c r="AS29" i="4"/>
  <c r="AC29" i="4"/>
  <c r="M29" i="4"/>
  <c r="AX28" i="4"/>
  <c r="AH28" i="4"/>
  <c r="R28" i="4"/>
  <c r="BC27" i="4"/>
  <c r="AM27" i="4"/>
  <c r="W27" i="4"/>
  <c r="G27" i="4"/>
  <c r="AR26" i="4"/>
  <c r="BC11" i="4"/>
  <c r="AR3" i="4"/>
  <c r="AT176" i="4"/>
  <c r="H174" i="4"/>
  <c r="AB170" i="4"/>
  <c r="F168" i="3"/>
  <c r="U165" i="4"/>
  <c r="T162" i="4"/>
  <c r="AT160" i="4"/>
  <c r="AH156" i="4"/>
  <c r="AL152" i="4"/>
  <c r="AK149" i="4"/>
  <c r="O147" i="4"/>
  <c r="I145" i="4"/>
  <c r="AY143" i="4"/>
  <c r="X142" i="4"/>
  <c r="AH140" i="4"/>
  <c r="W139" i="4"/>
  <c r="AB138" i="4"/>
  <c r="Q137" i="4"/>
  <c r="AL136" i="4"/>
  <c r="AQ135" i="4"/>
  <c r="K135" i="4"/>
  <c r="AF134" i="4"/>
  <c r="BA133" i="4"/>
  <c r="Z132" i="4"/>
  <c r="AJ130" i="4"/>
  <c r="T130" i="4"/>
  <c r="AO129" i="4"/>
  <c r="I129" i="4"/>
  <c r="AT128" i="4"/>
  <c r="N128" i="4"/>
  <c r="AI127" i="4"/>
  <c r="AN126" i="4"/>
  <c r="AS125" i="4"/>
  <c r="AX124" i="4"/>
  <c r="BC123" i="4"/>
  <c r="G123" i="4"/>
  <c r="BB120" i="4"/>
  <c r="K119" i="4"/>
  <c r="AV118" i="4"/>
  <c r="P118" i="4"/>
  <c r="AK117" i="4"/>
  <c r="U117" i="4"/>
  <c r="AP116" i="4"/>
  <c r="J116" i="4"/>
  <c r="AE115" i="4"/>
  <c r="AZ114" i="4"/>
  <c r="T114" i="4"/>
  <c r="Y113" i="4"/>
  <c r="N112" i="4"/>
  <c r="X110" i="4"/>
  <c r="AS109" i="4"/>
  <c r="M109" i="4"/>
  <c r="AH108" i="4"/>
  <c r="BC107" i="4"/>
  <c r="W107" i="4"/>
  <c r="AR106" i="4"/>
  <c r="L106" i="4"/>
  <c r="AG105" i="4"/>
  <c r="Q105" i="4"/>
  <c r="AL104" i="4"/>
  <c r="V104" i="4"/>
  <c r="AQ103" i="4"/>
  <c r="K103" i="4"/>
  <c r="AF102" i="4"/>
  <c r="BA101" i="4"/>
  <c r="U101" i="4"/>
  <c r="Z100" i="4"/>
  <c r="AU99" i="4"/>
  <c r="O99" i="4"/>
  <c r="Y97" i="4"/>
  <c r="AT96" i="4"/>
  <c r="AD96" i="4"/>
  <c r="AY95" i="4"/>
  <c r="AI95" i="4"/>
  <c r="S95" i="4"/>
  <c r="AN94" i="4"/>
  <c r="H94" i="4"/>
  <c r="AC93" i="4"/>
  <c r="AX92" i="4"/>
  <c r="R92" i="4"/>
  <c r="AM91" i="4"/>
  <c r="G91" i="4"/>
  <c r="AR90" i="4"/>
  <c r="Q89" i="4"/>
  <c r="AA87" i="4"/>
  <c r="K87" i="4"/>
  <c r="AF86" i="4"/>
  <c r="BA85" i="4"/>
  <c r="AK85" i="4"/>
  <c r="U85" i="4"/>
  <c r="AP84" i="4"/>
  <c r="Z84" i="4"/>
  <c r="AU83" i="4"/>
  <c r="AE83" i="4"/>
  <c r="O83" i="4"/>
  <c r="AZ82" i="4"/>
  <c r="T82" i="4"/>
  <c r="AO81" i="4"/>
  <c r="Y81" i="4"/>
  <c r="I81" i="4"/>
  <c r="AT80" i="4"/>
  <c r="AD80" i="4"/>
  <c r="N80" i="4"/>
  <c r="AY79" i="4"/>
  <c r="AI79" i="4"/>
  <c r="S79" i="4"/>
  <c r="AN78" i="4"/>
  <c r="H78" i="4"/>
  <c r="AC77" i="4"/>
  <c r="AX76" i="4"/>
  <c r="R76" i="4"/>
  <c r="AM75" i="4"/>
  <c r="G75" i="4"/>
  <c r="AB74" i="4"/>
  <c r="AW73" i="4"/>
  <c r="BB72" i="4"/>
  <c r="AA71" i="4"/>
  <c r="AV70" i="4"/>
  <c r="AK69" i="4"/>
  <c r="Z68" i="4"/>
  <c r="J68" i="4"/>
  <c r="AU67" i="4"/>
  <c r="AE67" i="4"/>
  <c r="O67" i="4"/>
  <c r="AJ66" i="4"/>
  <c r="T66" i="4"/>
  <c r="AO65" i="4"/>
  <c r="N64" i="4"/>
  <c r="X62" i="4"/>
  <c r="AS61" i="4"/>
  <c r="M61" i="4"/>
  <c r="AH60" i="4"/>
  <c r="BC59" i="4"/>
  <c r="W59" i="4"/>
  <c r="AR58" i="4"/>
  <c r="L58" i="4"/>
  <c r="AG57" i="4"/>
  <c r="Q57" i="4"/>
  <c r="AL56" i="4"/>
  <c r="V56" i="4"/>
  <c r="AQ55" i="4"/>
  <c r="P54" i="4"/>
  <c r="Z52" i="4"/>
  <c r="AU51" i="4"/>
  <c r="AE51" i="4"/>
  <c r="AZ50" i="4"/>
  <c r="AJ50" i="4"/>
  <c r="T50" i="4"/>
  <c r="AO49" i="4"/>
  <c r="I49" i="4"/>
  <c r="N48" i="4"/>
  <c r="X46" i="4"/>
  <c r="AS45" i="4"/>
  <c r="M45" i="4"/>
  <c r="AH44" i="4"/>
  <c r="BC43" i="4"/>
  <c r="W43" i="4"/>
  <c r="AR42" i="4"/>
  <c r="L42" i="4"/>
  <c r="AG41" i="4"/>
  <c r="Q41" i="4"/>
  <c r="AL40" i="4"/>
  <c r="V40" i="4"/>
  <c r="K39" i="4"/>
  <c r="M3" i="4"/>
  <c r="AC3" i="4"/>
  <c r="AS3" i="4"/>
  <c r="AY178" i="4"/>
  <c r="AI178" i="4"/>
  <c r="S178" i="4"/>
  <c r="C178" i="3"/>
  <c r="AN177" i="4"/>
  <c r="X177" i="4"/>
  <c r="H177" i="4"/>
  <c r="AS176" i="4"/>
  <c r="AC176" i="4"/>
  <c r="M176" i="4"/>
  <c r="AX175" i="4"/>
  <c r="AH175" i="4"/>
  <c r="R175" i="4"/>
  <c r="BC174" i="4"/>
  <c r="AM174" i="4"/>
  <c r="W174" i="4"/>
  <c r="G174" i="4"/>
  <c r="AR173" i="4"/>
  <c r="AB173" i="4"/>
  <c r="L173" i="4"/>
  <c r="AW172" i="4"/>
  <c r="AG172" i="4"/>
  <c r="Q172" i="4"/>
  <c r="BB171" i="4"/>
  <c r="AL171" i="4"/>
  <c r="V171" i="4"/>
  <c r="AQ170" i="4"/>
  <c r="AA170" i="4"/>
  <c r="K170" i="4"/>
  <c r="AV169" i="4"/>
  <c r="AF169" i="4"/>
  <c r="P169" i="4"/>
  <c r="BA168" i="4"/>
  <c r="AK168" i="4"/>
  <c r="U168" i="4"/>
  <c r="E168" i="3"/>
  <c r="AP167" i="4"/>
  <c r="Z167" i="4"/>
  <c r="J167" i="4"/>
  <c r="AU166" i="4"/>
  <c r="AE166" i="4"/>
  <c r="O166" i="4"/>
  <c r="AZ165" i="4"/>
  <c r="AJ165" i="4"/>
  <c r="T165" i="4"/>
  <c r="D165" i="3"/>
  <c r="AO164" i="4"/>
  <c r="Y164" i="4"/>
  <c r="I164" i="4"/>
  <c r="AT163" i="4"/>
  <c r="AD163" i="4"/>
  <c r="N163" i="4"/>
  <c r="AY162" i="4"/>
  <c r="AI162" i="4"/>
  <c r="S162" i="4"/>
  <c r="C162" i="3"/>
  <c r="AN161" i="4"/>
  <c r="X161" i="4"/>
  <c r="H161" i="4"/>
  <c r="AS160" i="4"/>
  <c r="AC160" i="4"/>
  <c r="M160" i="4"/>
  <c r="AX159" i="4"/>
  <c r="AH159" i="4"/>
  <c r="R159" i="4"/>
  <c r="BC158" i="4"/>
  <c r="AM158" i="4"/>
  <c r="W158" i="4"/>
  <c r="G158" i="4"/>
  <c r="AR157" i="4"/>
  <c r="AB157" i="4"/>
  <c r="L157" i="4"/>
  <c r="AW156" i="4"/>
  <c r="AG156" i="4"/>
  <c r="Q156" i="4"/>
  <c r="BB155" i="4"/>
  <c r="AL155" i="4"/>
  <c r="V155" i="4"/>
  <c r="AQ154" i="4"/>
  <c r="AA154" i="4"/>
  <c r="K154" i="4"/>
  <c r="AV153" i="4"/>
  <c r="AF153" i="4"/>
  <c r="P153" i="4"/>
  <c r="BA152" i="4"/>
  <c r="AK152" i="4"/>
  <c r="U152" i="4"/>
  <c r="AP151" i="4"/>
  <c r="Z151" i="4"/>
  <c r="J151" i="4"/>
  <c r="AU150" i="4"/>
  <c r="AE150" i="4"/>
  <c r="O150" i="4"/>
  <c r="AZ149" i="4"/>
  <c r="AJ149" i="4"/>
  <c r="T149" i="4"/>
  <c r="AO148" i="4"/>
  <c r="Y148" i="4"/>
  <c r="I148" i="4"/>
  <c r="AT147" i="4"/>
  <c r="AD147" i="4"/>
  <c r="N147" i="4"/>
  <c r="AY146" i="4"/>
  <c r="AI146" i="4"/>
  <c r="S146" i="4"/>
  <c r="AN145" i="4"/>
  <c r="X145" i="4"/>
  <c r="H145" i="4"/>
  <c r="AS144" i="4"/>
  <c r="AC144" i="4"/>
  <c r="M144" i="4"/>
  <c r="AX143" i="4"/>
  <c r="AH143" i="4"/>
  <c r="R143" i="4"/>
  <c r="BC142" i="4"/>
  <c r="AM142" i="4"/>
  <c r="W142" i="4"/>
  <c r="G142" i="4"/>
  <c r="AR141" i="4"/>
  <c r="AB141" i="4"/>
  <c r="L141" i="4"/>
  <c r="AW140" i="4"/>
  <c r="AG140" i="4"/>
  <c r="Q140" i="4"/>
  <c r="BB139" i="4"/>
  <c r="AL139" i="4"/>
  <c r="V139" i="4"/>
  <c r="AQ138" i="4"/>
  <c r="AA138" i="4"/>
  <c r="K138" i="4"/>
  <c r="AV137" i="4"/>
  <c r="AF137" i="4"/>
  <c r="P137" i="4"/>
  <c r="BA136" i="4"/>
  <c r="AK136" i="4"/>
  <c r="U136" i="4"/>
  <c r="AP135" i="4"/>
  <c r="Z135" i="4"/>
  <c r="J135" i="4"/>
  <c r="AU134" i="4"/>
  <c r="AE134" i="4"/>
  <c r="O134" i="4"/>
  <c r="AZ133" i="4"/>
  <c r="AJ133" i="4"/>
  <c r="T133" i="4"/>
  <c r="AO132" i="4"/>
  <c r="Y132" i="4"/>
  <c r="I132" i="4"/>
  <c r="AT131" i="4"/>
  <c r="AD131" i="4"/>
  <c r="N131" i="4"/>
  <c r="AY130" i="4"/>
  <c r="AI130" i="4"/>
  <c r="S130" i="4"/>
  <c r="AN129" i="4"/>
  <c r="X129" i="4"/>
  <c r="H129" i="4"/>
  <c r="AS128" i="4"/>
  <c r="AC128" i="4"/>
  <c r="M128" i="4"/>
  <c r="AX127" i="4"/>
  <c r="AH127" i="4"/>
  <c r="R127" i="4"/>
  <c r="BC126" i="4"/>
  <c r="AM126" i="4"/>
  <c r="W126" i="4"/>
  <c r="G126" i="4"/>
  <c r="AR125" i="4"/>
  <c r="AB125" i="4"/>
  <c r="L125" i="4"/>
  <c r="AW124" i="4"/>
  <c r="AG124" i="4"/>
  <c r="Q124" i="4"/>
  <c r="BB123" i="4"/>
  <c r="AL123" i="4"/>
  <c r="V123" i="4"/>
  <c r="AQ122" i="4"/>
  <c r="AA122" i="4"/>
  <c r="K122" i="4"/>
  <c r="AV121" i="4"/>
  <c r="AF121" i="4"/>
  <c r="P121" i="4"/>
  <c r="BA120" i="4"/>
  <c r="AK120" i="4"/>
  <c r="U120" i="4"/>
  <c r="AP119" i="4"/>
  <c r="Z119" i="4"/>
  <c r="J119" i="4"/>
  <c r="AU118" i="4"/>
  <c r="AE118" i="4"/>
  <c r="O118" i="4"/>
  <c r="AZ117" i="4"/>
  <c r="AJ117" i="4"/>
  <c r="T117" i="4"/>
  <c r="AO116" i="4"/>
  <c r="Y116" i="4"/>
  <c r="I116" i="4"/>
  <c r="AT115" i="4"/>
  <c r="AD115" i="4"/>
  <c r="N115" i="4"/>
  <c r="AY114" i="4"/>
  <c r="AI114" i="4"/>
  <c r="S114" i="4"/>
  <c r="AN113" i="4"/>
  <c r="X113" i="4"/>
  <c r="H113" i="4"/>
  <c r="AS112" i="4"/>
  <c r="AC112" i="4"/>
  <c r="M112" i="4"/>
  <c r="AX111" i="4"/>
  <c r="AH111" i="4"/>
  <c r="R111" i="4"/>
  <c r="BC110" i="4"/>
  <c r="AM110" i="4"/>
  <c r="W110" i="4"/>
  <c r="G110" i="4"/>
  <c r="AR109" i="4"/>
  <c r="AB109" i="4"/>
  <c r="L109" i="4"/>
  <c r="AW108" i="4"/>
  <c r="AG108" i="4"/>
  <c r="Q108" i="4"/>
  <c r="BB107" i="4"/>
  <c r="AL107" i="4"/>
  <c r="V107" i="4"/>
  <c r="AQ106" i="4"/>
  <c r="AA106" i="4"/>
  <c r="K106" i="4"/>
  <c r="AV105" i="4"/>
  <c r="AF105" i="4"/>
  <c r="P105" i="4"/>
  <c r="BA104" i="4"/>
  <c r="AK104" i="4"/>
  <c r="U104" i="4"/>
  <c r="AP103" i="4"/>
  <c r="Z103" i="4"/>
  <c r="J103" i="4"/>
  <c r="AU102" i="4"/>
  <c r="AE102" i="4"/>
  <c r="O102" i="4"/>
  <c r="AZ101" i="4"/>
  <c r="AJ101" i="4"/>
  <c r="T101" i="4"/>
  <c r="AO100" i="4"/>
  <c r="Y100" i="4"/>
  <c r="I100" i="4"/>
  <c r="AT99" i="4"/>
  <c r="AD99" i="4"/>
  <c r="N99" i="4"/>
  <c r="AY98" i="4"/>
  <c r="AI98" i="4"/>
  <c r="S98" i="4"/>
  <c r="AN97" i="4"/>
  <c r="X97" i="4"/>
  <c r="H97" i="4"/>
  <c r="AS96" i="4"/>
  <c r="AC96" i="4"/>
  <c r="M96" i="4"/>
  <c r="AX95" i="4"/>
  <c r="AH95" i="4"/>
  <c r="R95" i="4"/>
  <c r="BC94" i="4"/>
  <c r="AM94" i="4"/>
  <c r="W94" i="4"/>
  <c r="G94" i="4"/>
  <c r="AR93" i="4"/>
  <c r="AB93" i="4"/>
  <c r="L93" i="4"/>
  <c r="AW92" i="4"/>
  <c r="AG92" i="4"/>
  <c r="Q92" i="4"/>
  <c r="BB91" i="4"/>
  <c r="AL91" i="4"/>
  <c r="V91" i="4"/>
  <c r="AQ90" i="4"/>
  <c r="AA90" i="4"/>
  <c r="K90" i="4"/>
  <c r="AV89" i="4"/>
  <c r="AF89" i="4"/>
  <c r="P89" i="4"/>
  <c r="BA88" i="4"/>
  <c r="AK88" i="4"/>
  <c r="U88" i="4"/>
  <c r="AP87" i="4"/>
  <c r="Z87" i="4"/>
  <c r="J87" i="4"/>
  <c r="AU86" i="4"/>
  <c r="AE86" i="4"/>
  <c r="O86" i="4"/>
  <c r="AZ85" i="4"/>
  <c r="AJ85" i="4"/>
  <c r="T85" i="4"/>
  <c r="AO84" i="4"/>
  <c r="Y84" i="4"/>
  <c r="I84" i="4"/>
  <c r="AT83" i="4"/>
  <c r="AD83" i="4"/>
  <c r="N83" i="4"/>
  <c r="AY82" i="4"/>
  <c r="AI82" i="4"/>
  <c r="S82" i="4"/>
  <c r="AN81" i="4"/>
  <c r="X81" i="4"/>
  <c r="H81" i="4"/>
  <c r="AS80" i="4"/>
  <c r="AC80" i="4"/>
  <c r="M80" i="4"/>
  <c r="AX79" i="4"/>
  <c r="AH79" i="4"/>
  <c r="R79" i="4"/>
  <c r="BC78" i="4"/>
  <c r="AM78" i="4"/>
  <c r="W78" i="4"/>
  <c r="G78" i="4"/>
  <c r="AR77" i="4"/>
  <c r="AB77" i="4"/>
  <c r="L77" i="4"/>
  <c r="AW76" i="4"/>
  <c r="AG76" i="4"/>
  <c r="Q76" i="4"/>
  <c r="BB75" i="4"/>
  <c r="AL75" i="4"/>
  <c r="V75" i="4"/>
  <c r="AQ74" i="4"/>
  <c r="AA74" i="4"/>
  <c r="K74" i="4"/>
  <c r="AV73" i="4"/>
  <c r="AF73" i="4"/>
  <c r="P73" i="4"/>
  <c r="BA72" i="4"/>
  <c r="AK72" i="4"/>
  <c r="U72" i="4"/>
  <c r="AP71" i="4"/>
  <c r="Z71" i="4"/>
  <c r="J71" i="4"/>
  <c r="AU70" i="4"/>
  <c r="AE70" i="4"/>
  <c r="O70" i="4"/>
  <c r="AZ69" i="4"/>
  <c r="AJ69" i="4"/>
  <c r="T69" i="4"/>
  <c r="AO68" i="4"/>
  <c r="Y68" i="4"/>
  <c r="I68" i="4"/>
  <c r="AT67" i="4"/>
  <c r="AD67" i="4"/>
  <c r="N67" i="4"/>
  <c r="AY66" i="4"/>
  <c r="AI66" i="4"/>
  <c r="S66" i="4"/>
  <c r="AN65" i="4"/>
  <c r="X65" i="4"/>
  <c r="H65" i="4"/>
  <c r="AS64" i="4"/>
  <c r="AC64" i="4"/>
  <c r="M64" i="4"/>
  <c r="AX63" i="4"/>
  <c r="AH63" i="4"/>
  <c r="R63" i="4"/>
  <c r="BC62" i="4"/>
  <c r="AM62" i="4"/>
  <c r="W62" i="4"/>
  <c r="G62" i="4"/>
  <c r="AR61" i="4"/>
  <c r="AB61" i="4"/>
  <c r="L61" i="4"/>
  <c r="AW60" i="4"/>
  <c r="AG60" i="4"/>
  <c r="Q60" i="4"/>
  <c r="BB59" i="4"/>
  <c r="AL59" i="4"/>
  <c r="V59" i="4"/>
  <c r="AQ58" i="4"/>
  <c r="AA58" i="4"/>
  <c r="K58" i="4"/>
  <c r="AV57" i="4"/>
  <c r="AF57" i="4"/>
  <c r="P57" i="4"/>
  <c r="BA56" i="4"/>
  <c r="AK56" i="4"/>
  <c r="U56" i="4"/>
  <c r="AP55" i="4"/>
  <c r="Z55" i="4"/>
  <c r="J55" i="4"/>
  <c r="AU54" i="4"/>
  <c r="AE54" i="4"/>
  <c r="O54" i="4"/>
  <c r="AZ53" i="4"/>
  <c r="AJ53" i="4"/>
  <c r="T53" i="4"/>
  <c r="AO52" i="4"/>
  <c r="Y52" i="4"/>
  <c r="I52" i="4"/>
  <c r="AT51" i="4"/>
  <c r="AD51" i="4"/>
  <c r="N51" i="4"/>
  <c r="AY50" i="4"/>
  <c r="AI50" i="4"/>
  <c r="S50" i="4"/>
  <c r="AN49" i="4"/>
  <c r="X49" i="4"/>
  <c r="H49" i="4"/>
  <c r="AS48" i="4"/>
  <c r="AC48" i="4"/>
  <c r="M48" i="4"/>
  <c r="AX47" i="4"/>
  <c r="AH47" i="4"/>
  <c r="R47" i="4"/>
  <c r="BC46" i="4"/>
  <c r="AM46" i="4"/>
  <c r="W46" i="4"/>
  <c r="G46" i="4"/>
  <c r="AR45" i="4"/>
  <c r="AB45" i="4"/>
  <c r="L45" i="4"/>
  <c r="AW44" i="4"/>
  <c r="AG44" i="4"/>
  <c r="Q44" i="4"/>
  <c r="BB43" i="4"/>
  <c r="AL43" i="4"/>
  <c r="V43" i="4"/>
  <c r="AQ42" i="4"/>
  <c r="AA42" i="4"/>
  <c r="K42" i="4"/>
  <c r="AV41" i="4"/>
  <c r="AF41" i="4"/>
  <c r="P41" i="4"/>
  <c r="BA40" i="4"/>
  <c r="AK40" i="4"/>
  <c r="U40" i="4"/>
  <c r="AP39" i="4"/>
  <c r="Z39" i="4"/>
  <c r="J39" i="4"/>
  <c r="AU38" i="4"/>
  <c r="AE38" i="4"/>
  <c r="O38" i="4"/>
  <c r="AZ37" i="4"/>
  <c r="AJ37" i="4"/>
  <c r="T37" i="4"/>
  <c r="AO36" i="4"/>
  <c r="Y36" i="4"/>
  <c r="I36" i="4"/>
  <c r="AT35" i="4"/>
  <c r="AD35" i="4"/>
  <c r="N35" i="4"/>
  <c r="AY34" i="4"/>
  <c r="AI34" i="4"/>
  <c r="S34" i="4"/>
  <c r="AN33" i="4"/>
  <c r="X33" i="4"/>
  <c r="H33" i="4"/>
  <c r="AS32" i="4"/>
  <c r="AC32" i="4"/>
  <c r="M32" i="4"/>
  <c r="AX31" i="4"/>
  <c r="AH31" i="4"/>
  <c r="R31" i="4"/>
  <c r="BC30" i="4"/>
  <c r="AM30" i="4"/>
  <c r="W30" i="4"/>
  <c r="G30" i="4"/>
  <c r="AR29" i="4"/>
  <c r="AB29" i="4"/>
  <c r="L29" i="4"/>
  <c r="AW28" i="4"/>
  <c r="AG28" i="4"/>
  <c r="Q28" i="4"/>
  <c r="BB27" i="4"/>
  <c r="AL27" i="4"/>
  <c r="V27" i="4"/>
  <c r="AQ26" i="4"/>
  <c r="AA26" i="4"/>
  <c r="K26" i="4"/>
  <c r="AV25" i="4"/>
  <c r="AF25" i="4"/>
  <c r="P25" i="4"/>
  <c r="BA24" i="4"/>
  <c r="AK24" i="4"/>
  <c r="U24" i="4"/>
  <c r="D178" i="3"/>
  <c r="AC173" i="4"/>
  <c r="V168" i="4"/>
  <c r="J164" i="4"/>
  <c r="BC155" i="4"/>
  <c r="Q153" i="4"/>
  <c r="AF150" i="4"/>
  <c r="E149" i="3"/>
  <c r="AJ146" i="4"/>
  <c r="AD144" i="4"/>
  <c r="AI143" i="4"/>
  <c r="AS141" i="4"/>
  <c r="BC139" i="4"/>
  <c r="G139" i="4"/>
  <c r="L138" i="4"/>
  <c r="BB136" i="4"/>
  <c r="V136" i="4"/>
  <c r="AA135" i="4"/>
  <c r="U133" i="4"/>
  <c r="H126" i="4"/>
  <c r="M125" i="4"/>
  <c r="AH124" i="4"/>
  <c r="AM123" i="4"/>
  <c r="AB122" i="4"/>
  <c r="AW121" i="4"/>
  <c r="Q121" i="4"/>
  <c r="V120" i="4"/>
  <c r="AA119" i="4"/>
  <c r="BA117" i="4"/>
  <c r="AI111" i="4"/>
  <c r="N3" i="4"/>
  <c r="AD3" i="4"/>
  <c r="AT3" i="4"/>
  <c r="AX178" i="4"/>
  <c r="AH178" i="4"/>
  <c r="R178" i="4"/>
  <c r="BC177" i="4"/>
  <c r="AM177" i="4"/>
  <c r="W177" i="4"/>
  <c r="G177" i="4"/>
  <c r="AR176" i="4"/>
  <c r="AB176" i="4"/>
  <c r="L176" i="4"/>
  <c r="AW175" i="4"/>
  <c r="AG175" i="4"/>
  <c r="Q175" i="4"/>
  <c r="BB174" i="4"/>
  <c r="AL174" i="4"/>
  <c r="V174" i="4"/>
  <c r="F174" i="3"/>
  <c r="AQ173" i="4"/>
  <c r="AA173" i="4"/>
  <c r="K173" i="4"/>
  <c r="AV172" i="4"/>
  <c r="AF172" i="4"/>
  <c r="P172" i="4"/>
  <c r="BA171" i="4"/>
  <c r="AK171" i="4"/>
  <c r="U171" i="4"/>
  <c r="AP170" i="4"/>
  <c r="Z170" i="4"/>
  <c r="J170" i="4"/>
  <c r="AU169" i="4"/>
  <c r="AE169" i="4"/>
  <c r="O169" i="4"/>
  <c r="AZ168" i="4"/>
  <c r="AJ168" i="4"/>
  <c r="T168" i="4"/>
  <c r="AO167" i="4"/>
  <c r="Y167" i="4"/>
  <c r="I167" i="4"/>
  <c r="AT166" i="4"/>
  <c r="AD166" i="4"/>
  <c r="N166" i="4"/>
  <c r="AY165" i="4"/>
  <c r="AI165" i="4"/>
  <c r="S165" i="4"/>
  <c r="C165" i="3"/>
  <c r="AN164" i="4"/>
  <c r="X164" i="4"/>
  <c r="H164" i="4"/>
  <c r="AS163" i="4"/>
  <c r="AC163" i="4"/>
  <c r="M163" i="4"/>
  <c r="AX162" i="4"/>
  <c r="AH162" i="4"/>
  <c r="R162" i="4"/>
  <c r="BC161" i="4"/>
  <c r="AM161" i="4"/>
  <c r="W161" i="4"/>
  <c r="G161" i="4"/>
  <c r="AR160" i="4"/>
  <c r="AB160" i="4"/>
  <c r="L160" i="4"/>
  <c r="AW159" i="4"/>
  <c r="AG159" i="4"/>
  <c r="Q159" i="4"/>
  <c r="BB158" i="4"/>
  <c r="AL158" i="4"/>
  <c r="V158" i="4"/>
  <c r="AQ157" i="4"/>
  <c r="AA157" i="4"/>
  <c r="K157" i="4"/>
  <c r="AV156" i="4"/>
  <c r="AF156" i="4"/>
  <c r="P156" i="4"/>
  <c r="BA155" i="4"/>
  <c r="AK155" i="4"/>
  <c r="U155" i="4"/>
  <c r="AP154" i="4"/>
  <c r="Z154" i="4"/>
  <c r="J154" i="4"/>
  <c r="AU153" i="4"/>
  <c r="AE153" i="4"/>
  <c r="O153" i="4"/>
  <c r="AZ152" i="4"/>
  <c r="AJ152" i="4"/>
  <c r="T152" i="4"/>
  <c r="AO151" i="4"/>
  <c r="Y151" i="4"/>
  <c r="I151" i="4"/>
  <c r="AT150" i="4"/>
  <c r="AD150" i="4"/>
  <c r="N150" i="4"/>
  <c r="AY149" i="4"/>
  <c r="AI149" i="4"/>
  <c r="S149" i="4"/>
  <c r="AN148" i="4"/>
  <c r="X148" i="4"/>
  <c r="H148" i="4"/>
  <c r="AS147" i="4"/>
  <c r="AC147" i="4"/>
  <c r="M147" i="4"/>
  <c r="AX146" i="4"/>
  <c r="AH146" i="4"/>
  <c r="R146" i="4"/>
  <c r="BC145" i="4"/>
  <c r="AM145" i="4"/>
  <c r="W145" i="4"/>
  <c r="G145" i="4"/>
  <c r="AR144" i="4"/>
  <c r="AB144" i="4"/>
  <c r="L144" i="4"/>
  <c r="AW143" i="4"/>
  <c r="AG143" i="4"/>
  <c r="Q143" i="4"/>
  <c r="BB142" i="4"/>
  <c r="AL142" i="4"/>
  <c r="V142" i="4"/>
  <c r="AQ141" i="4"/>
  <c r="AA141" i="4"/>
  <c r="K141" i="4"/>
  <c r="AV140" i="4"/>
  <c r="AF140" i="4"/>
  <c r="P140" i="4"/>
  <c r="BA139" i="4"/>
  <c r="AK139" i="4"/>
  <c r="U139" i="4"/>
  <c r="AP138" i="4"/>
  <c r="Z138" i="4"/>
  <c r="J138" i="4"/>
  <c r="AU137" i="4"/>
  <c r="AE137" i="4"/>
  <c r="O137" i="4"/>
  <c r="AZ136" i="4"/>
  <c r="AJ136" i="4"/>
  <c r="T136" i="4"/>
  <c r="AO135" i="4"/>
  <c r="Y135" i="4"/>
  <c r="I135" i="4"/>
  <c r="AT134" i="4"/>
  <c r="AD134" i="4"/>
  <c r="N134" i="4"/>
  <c r="AY133" i="4"/>
  <c r="AI133" i="4"/>
  <c r="S133" i="4"/>
  <c r="AN132" i="4"/>
  <c r="X132" i="4"/>
  <c r="H132" i="4"/>
  <c r="AS131" i="4"/>
  <c r="AC131" i="4"/>
  <c r="M131" i="4"/>
  <c r="AX130" i="4"/>
  <c r="AH130" i="4"/>
  <c r="R130" i="4"/>
  <c r="BC129" i="4"/>
  <c r="AM129" i="4"/>
  <c r="W129" i="4"/>
  <c r="G129" i="4"/>
  <c r="AR128" i="4"/>
  <c r="AB128" i="4"/>
  <c r="L128" i="4"/>
  <c r="AW127" i="4"/>
  <c r="AG127" i="4"/>
  <c r="Q127" i="4"/>
  <c r="BB126" i="4"/>
  <c r="AL126" i="4"/>
  <c r="V126" i="4"/>
  <c r="AQ125" i="4"/>
  <c r="AA125" i="4"/>
  <c r="K125" i="4"/>
  <c r="AV124" i="4"/>
  <c r="AF124" i="4"/>
  <c r="P124" i="4"/>
  <c r="BA123" i="4"/>
  <c r="AK123" i="4"/>
  <c r="U123" i="4"/>
  <c r="AP122" i="4"/>
  <c r="Z122" i="4"/>
  <c r="J122" i="4"/>
  <c r="AU121" i="4"/>
  <c r="AE121" i="4"/>
  <c r="O121" i="4"/>
  <c r="AZ120" i="4"/>
  <c r="AJ120" i="4"/>
  <c r="T120" i="4"/>
  <c r="AO119" i="4"/>
  <c r="Y119" i="4"/>
  <c r="I119" i="4"/>
  <c r="AT118" i="4"/>
  <c r="AD118" i="4"/>
  <c r="N118" i="4"/>
  <c r="AY117" i="4"/>
  <c r="AI117" i="4"/>
  <c r="S117" i="4"/>
  <c r="AN116" i="4"/>
  <c r="X116" i="4"/>
  <c r="H116" i="4"/>
  <c r="AS115" i="4"/>
  <c r="AC115" i="4"/>
  <c r="M115" i="4"/>
  <c r="AX114" i="4"/>
  <c r="AH114" i="4"/>
  <c r="R114" i="4"/>
  <c r="BC113" i="4"/>
  <c r="AM113" i="4"/>
  <c r="W113" i="4"/>
  <c r="G113" i="4"/>
  <c r="AR112" i="4"/>
  <c r="AB112" i="4"/>
  <c r="L112" i="4"/>
  <c r="AW111" i="4"/>
  <c r="AG111" i="4"/>
  <c r="Q111" i="4"/>
  <c r="BB110" i="4"/>
  <c r="AL110" i="4"/>
  <c r="V110" i="4"/>
  <c r="AQ109" i="4"/>
  <c r="AA109" i="4"/>
  <c r="K109" i="4"/>
  <c r="AV108" i="4"/>
  <c r="AF108" i="4"/>
  <c r="P108" i="4"/>
  <c r="BA107" i="4"/>
  <c r="AK107" i="4"/>
  <c r="U107" i="4"/>
  <c r="AP106" i="4"/>
  <c r="Z106" i="4"/>
  <c r="J106" i="4"/>
  <c r="AU105" i="4"/>
  <c r="AE105" i="4"/>
  <c r="O105" i="4"/>
  <c r="AZ104" i="4"/>
  <c r="AJ104" i="4"/>
  <c r="T104" i="4"/>
  <c r="AO103" i="4"/>
  <c r="Y103" i="4"/>
  <c r="I103" i="4"/>
  <c r="AT102" i="4"/>
  <c r="AD102" i="4"/>
  <c r="N102" i="4"/>
  <c r="AY101" i="4"/>
  <c r="AI101" i="4"/>
  <c r="S101" i="4"/>
  <c r="AN100" i="4"/>
  <c r="X100" i="4"/>
  <c r="H100" i="4"/>
  <c r="AS99" i="4"/>
  <c r="AC99" i="4"/>
  <c r="M99" i="4"/>
  <c r="AX98" i="4"/>
  <c r="AH98" i="4"/>
  <c r="R98" i="4"/>
  <c r="BC97" i="4"/>
  <c r="AM97" i="4"/>
  <c r="W97" i="4"/>
  <c r="G97" i="4"/>
  <c r="AR96" i="4"/>
  <c r="AB96" i="4"/>
  <c r="L96" i="4"/>
  <c r="AW95" i="4"/>
  <c r="AG95" i="4"/>
  <c r="Q95" i="4"/>
  <c r="BB94" i="4"/>
  <c r="AL94" i="4"/>
  <c r="V94" i="4"/>
  <c r="AQ93" i="4"/>
  <c r="AA93" i="4"/>
  <c r="K93" i="4"/>
  <c r="AV92" i="4"/>
  <c r="AF92" i="4"/>
  <c r="P92" i="4"/>
  <c r="BA91" i="4"/>
  <c r="AK91" i="4"/>
  <c r="U91" i="4"/>
  <c r="AP90" i="4"/>
  <c r="Z90" i="4"/>
  <c r="J90" i="4"/>
  <c r="AU89" i="4"/>
  <c r="AE89" i="4"/>
  <c r="O89" i="4"/>
  <c r="AZ88" i="4"/>
  <c r="AJ88" i="4"/>
  <c r="T88" i="4"/>
  <c r="AO87" i="4"/>
  <c r="Y87" i="4"/>
  <c r="I87" i="4"/>
  <c r="AT86" i="4"/>
  <c r="AD86" i="4"/>
  <c r="N86" i="4"/>
  <c r="AY85" i="4"/>
  <c r="AI85" i="4"/>
  <c r="S85" i="4"/>
  <c r="AN84" i="4"/>
  <c r="X84" i="4"/>
  <c r="H84" i="4"/>
  <c r="AS83" i="4"/>
  <c r="AC83" i="4"/>
  <c r="M83" i="4"/>
  <c r="AX82" i="4"/>
  <c r="AH82" i="4"/>
  <c r="R82" i="4"/>
  <c r="BC81" i="4"/>
  <c r="AM81" i="4"/>
  <c r="W81" i="4"/>
  <c r="G81" i="4"/>
  <c r="AR80" i="4"/>
  <c r="AB80" i="4"/>
  <c r="L80" i="4"/>
  <c r="AW79" i="4"/>
  <c r="AG79" i="4"/>
  <c r="Q79" i="4"/>
  <c r="BB78" i="4"/>
  <c r="AL78" i="4"/>
  <c r="V78" i="4"/>
  <c r="AQ77" i="4"/>
  <c r="AA77" i="4"/>
  <c r="K77" i="4"/>
  <c r="AV76" i="4"/>
  <c r="AF76" i="4"/>
  <c r="P76" i="4"/>
  <c r="BA75" i="4"/>
  <c r="AK75" i="4"/>
  <c r="U75" i="4"/>
  <c r="AP74" i="4"/>
  <c r="Z74" i="4"/>
  <c r="J74" i="4"/>
  <c r="AU73" i="4"/>
  <c r="AE73" i="4"/>
  <c r="O73" i="4"/>
  <c r="AZ72" i="4"/>
  <c r="AJ72" i="4"/>
  <c r="T72" i="4"/>
  <c r="AO71" i="4"/>
  <c r="Y71" i="4"/>
  <c r="I71" i="4"/>
  <c r="AT70" i="4"/>
  <c r="AD70" i="4"/>
  <c r="N70" i="4"/>
  <c r="AY69" i="4"/>
  <c r="AI69" i="4"/>
  <c r="S69" i="4"/>
  <c r="AN68" i="4"/>
  <c r="X68" i="4"/>
  <c r="H68" i="4"/>
  <c r="AS67" i="4"/>
  <c r="AC67" i="4"/>
  <c r="M67" i="4"/>
  <c r="AX66" i="4"/>
  <c r="AH66" i="4"/>
  <c r="R66" i="4"/>
  <c r="BC65" i="4"/>
  <c r="AM65" i="4"/>
  <c r="W65" i="4"/>
  <c r="G65" i="4"/>
  <c r="AR64" i="4"/>
  <c r="AB64" i="4"/>
  <c r="L64" i="4"/>
  <c r="AW63" i="4"/>
  <c r="AG63" i="4"/>
  <c r="Q63" i="4"/>
  <c r="BB62" i="4"/>
  <c r="AL62" i="4"/>
  <c r="V62" i="4"/>
  <c r="AQ61" i="4"/>
  <c r="AA61" i="4"/>
  <c r="K61" i="4"/>
  <c r="AV60" i="4"/>
  <c r="AF60" i="4"/>
  <c r="P60" i="4"/>
  <c r="BA59" i="4"/>
  <c r="AK59" i="4"/>
  <c r="U59" i="4"/>
  <c r="AP58" i="4"/>
  <c r="Z58" i="4"/>
  <c r="J58" i="4"/>
  <c r="AU57" i="4"/>
  <c r="AE57" i="4"/>
  <c r="O57" i="4"/>
  <c r="AZ56" i="4"/>
  <c r="AJ56" i="4"/>
  <c r="T56" i="4"/>
  <c r="AO55" i="4"/>
  <c r="Y55" i="4"/>
  <c r="I55" i="4"/>
  <c r="AT54" i="4"/>
  <c r="AD54" i="4"/>
  <c r="N54" i="4"/>
  <c r="AY53" i="4"/>
  <c r="AI53" i="4"/>
  <c r="S53" i="4"/>
  <c r="AN52" i="4"/>
  <c r="X52" i="4"/>
  <c r="H52" i="4"/>
  <c r="AS51" i="4"/>
  <c r="AC51" i="4"/>
  <c r="M51" i="4"/>
  <c r="AX50" i="4"/>
  <c r="AH50" i="4"/>
  <c r="R50" i="4"/>
  <c r="BC49" i="4"/>
  <c r="AM49" i="4"/>
  <c r="W49" i="4"/>
  <c r="G49" i="4"/>
  <c r="AR48" i="4"/>
  <c r="AB48" i="4"/>
  <c r="L48" i="4"/>
  <c r="AW47" i="4"/>
  <c r="AG47" i="4"/>
  <c r="Q47" i="4"/>
  <c r="BB46" i="4"/>
  <c r="AL46" i="4"/>
  <c r="V46" i="4"/>
  <c r="AQ45" i="4"/>
  <c r="AA45" i="4"/>
  <c r="K45" i="4"/>
  <c r="AV44" i="4"/>
  <c r="AF44" i="4"/>
  <c r="P44" i="4"/>
  <c r="BA43" i="4"/>
  <c r="AK43" i="4"/>
  <c r="U43" i="4"/>
  <c r="AP42" i="4"/>
  <c r="Z42" i="4"/>
  <c r="J42" i="4"/>
  <c r="AU41" i="4"/>
  <c r="AE41" i="4"/>
  <c r="O41" i="4"/>
  <c r="AZ40" i="4"/>
  <c r="AJ40" i="4"/>
  <c r="T40" i="4"/>
  <c r="AO39" i="4"/>
  <c r="Y39" i="4"/>
  <c r="I39" i="4"/>
  <c r="AT38" i="4"/>
  <c r="AD38" i="4"/>
  <c r="N38" i="4"/>
  <c r="AY37" i="4"/>
  <c r="AI37" i="4"/>
  <c r="S37" i="4"/>
  <c r="AN36" i="4"/>
  <c r="X36" i="4"/>
  <c r="H36" i="4"/>
  <c r="AS35" i="4"/>
  <c r="AC35" i="4"/>
  <c r="M35" i="4"/>
  <c r="AX34" i="4"/>
  <c r="AH34" i="4"/>
  <c r="R34" i="4"/>
  <c r="BC33" i="4"/>
  <c r="AM33" i="4"/>
  <c r="W33" i="4"/>
  <c r="G33" i="4"/>
  <c r="AR32" i="4"/>
  <c r="AB32" i="4"/>
  <c r="L32" i="4"/>
  <c r="AW31" i="4"/>
  <c r="AG31" i="4"/>
  <c r="Q31" i="4"/>
  <c r="BB30" i="4"/>
  <c r="AL30" i="4"/>
  <c r="V30" i="4"/>
  <c r="AQ29" i="4"/>
  <c r="AA29" i="4"/>
  <c r="K29" i="4"/>
  <c r="AV28" i="4"/>
  <c r="BC17" i="4"/>
  <c r="AZ178" i="4"/>
  <c r="C175" i="3"/>
  <c r="AR170" i="4"/>
  <c r="AQ167" i="4"/>
  <c r="AU163" i="4"/>
  <c r="H158" i="4"/>
  <c r="Z148" i="4"/>
  <c r="N144" i="4"/>
  <c r="AK133" i="4"/>
  <c r="AG178" i="4"/>
  <c r="AP173" i="4"/>
  <c r="R165" i="4"/>
  <c r="AG162" i="4"/>
  <c r="K160" i="4"/>
  <c r="Z157" i="4"/>
  <c r="T155" i="4"/>
  <c r="AI152" i="4"/>
  <c r="M150" i="4"/>
  <c r="W148" i="4"/>
  <c r="Q146" i="4"/>
  <c r="P143" i="4"/>
  <c r="AU140" i="4"/>
  <c r="AT137" i="4"/>
  <c r="X135" i="4"/>
  <c r="G132" i="4"/>
  <c r="K128" i="4"/>
  <c r="N121" i="4"/>
  <c r="AS118" i="4"/>
  <c r="W116" i="4"/>
  <c r="BB113" i="4"/>
  <c r="K112" i="4"/>
  <c r="Z109" i="4"/>
  <c r="T107" i="4"/>
  <c r="AI104" i="4"/>
  <c r="M102" i="4"/>
  <c r="L99" i="4"/>
  <c r="BA94" i="4"/>
  <c r="AY88" i="4"/>
  <c r="X87" i="4"/>
  <c r="AH85" i="4"/>
  <c r="G84" i="4"/>
  <c r="AW82" i="4"/>
  <c r="Q82" i="4"/>
  <c r="V81" i="4"/>
  <c r="AQ80" i="4"/>
  <c r="AA80" i="4"/>
  <c r="K80" i="4"/>
  <c r="AV79" i="4"/>
  <c r="AF79" i="4"/>
  <c r="P79" i="4"/>
  <c r="BA78" i="4"/>
  <c r="AK78" i="4"/>
  <c r="U78" i="4"/>
  <c r="AP77" i="4"/>
  <c r="Z77" i="4"/>
  <c r="J77" i="4"/>
  <c r="AU76" i="4"/>
  <c r="AE76" i="4"/>
  <c r="O76" i="4"/>
  <c r="AZ75" i="4"/>
  <c r="AJ75" i="4"/>
  <c r="T75" i="4"/>
  <c r="AO74" i="4"/>
  <c r="I74" i="4"/>
  <c r="N73" i="4"/>
  <c r="S72" i="4"/>
  <c r="AS70" i="4"/>
  <c r="AC70" i="4"/>
  <c r="M70" i="4"/>
  <c r="AX69" i="4"/>
  <c r="AH69" i="4"/>
  <c r="R69" i="4"/>
  <c r="BC68" i="4"/>
  <c r="AM68" i="4"/>
  <c r="W68" i="4"/>
  <c r="G68" i="4"/>
  <c r="AR67" i="4"/>
  <c r="AB67" i="4"/>
  <c r="L67" i="4"/>
  <c r="AW66" i="4"/>
  <c r="AG66" i="4"/>
  <c r="Q66" i="4"/>
  <c r="BB65" i="4"/>
  <c r="AL65" i="4"/>
  <c r="V65" i="4"/>
  <c r="AQ64" i="4"/>
  <c r="AA64" i="4"/>
  <c r="K64" i="4"/>
  <c r="AV63" i="4"/>
  <c r="AF63" i="4"/>
  <c r="P63" i="4"/>
  <c r="BA62" i="4"/>
  <c r="AK62" i="4"/>
  <c r="U62" i="4"/>
  <c r="AP61" i="4"/>
  <c r="Z61" i="4"/>
  <c r="J61" i="4"/>
  <c r="AU60" i="4"/>
  <c r="AE60" i="4"/>
  <c r="O60" i="4"/>
  <c r="AZ59" i="4"/>
  <c r="AJ59" i="4"/>
  <c r="T59" i="4"/>
  <c r="AO58" i="4"/>
  <c r="Y58" i="4"/>
  <c r="I58" i="4"/>
  <c r="AT57" i="4"/>
  <c r="AD57" i="4"/>
  <c r="N57" i="4"/>
  <c r="AY56" i="4"/>
  <c r="AI56" i="4"/>
  <c r="S56" i="4"/>
  <c r="AN55" i="4"/>
  <c r="X55" i="4"/>
  <c r="H55" i="4"/>
  <c r="AS54" i="4"/>
  <c r="AC54" i="4"/>
  <c r="M54" i="4"/>
  <c r="AX53" i="4"/>
  <c r="AH53" i="4"/>
  <c r="R53" i="4"/>
  <c r="BC52" i="4"/>
  <c r="AM52" i="4"/>
  <c r="W52" i="4"/>
  <c r="G52" i="4"/>
  <c r="AR51" i="4"/>
  <c r="AB51" i="4"/>
  <c r="L51" i="4"/>
  <c r="AW50" i="4"/>
  <c r="AG50" i="4"/>
  <c r="Q50" i="4"/>
  <c r="BB49" i="4"/>
  <c r="AL49" i="4"/>
  <c r="V49" i="4"/>
  <c r="AQ48" i="4"/>
  <c r="AA48" i="4"/>
  <c r="K48" i="4"/>
  <c r="AV47" i="4"/>
  <c r="AF47" i="4"/>
  <c r="P47" i="4"/>
  <c r="BA46" i="4"/>
  <c r="AK46" i="4"/>
  <c r="U46" i="4"/>
  <c r="AP45" i="4"/>
  <c r="Z45" i="4"/>
  <c r="J45" i="4"/>
  <c r="AU44" i="4"/>
  <c r="AE44" i="4"/>
  <c r="O44" i="4"/>
  <c r="AZ43" i="4"/>
  <c r="AJ43" i="4"/>
  <c r="T43" i="4"/>
  <c r="AO42" i="4"/>
  <c r="Y42" i="4"/>
  <c r="I42" i="4"/>
  <c r="AT41" i="4"/>
  <c r="AD41" i="4"/>
  <c r="N41" i="4"/>
  <c r="AY40" i="4"/>
  <c r="AI40" i="4"/>
  <c r="S40" i="4"/>
  <c r="AN39" i="4"/>
  <c r="X39" i="4"/>
  <c r="H39" i="4"/>
  <c r="AS38" i="4"/>
  <c r="AC38" i="4"/>
  <c r="M38" i="4"/>
  <c r="AX37" i="4"/>
  <c r="AH37" i="4"/>
  <c r="R37" i="4"/>
  <c r="BC36" i="4"/>
  <c r="AM36" i="4"/>
  <c r="W36" i="4"/>
  <c r="G36" i="4"/>
  <c r="AR35" i="4"/>
  <c r="AB35" i="4"/>
  <c r="L35" i="4"/>
  <c r="AW34" i="4"/>
  <c r="AG34" i="4"/>
  <c r="Q34" i="4"/>
  <c r="BB33" i="4"/>
  <c r="AL33" i="4"/>
  <c r="V33" i="4"/>
  <c r="AQ32" i="4"/>
  <c r="AA32" i="4"/>
  <c r="K32" i="4"/>
  <c r="AV31" i="4"/>
  <c r="AF31" i="4"/>
  <c r="P31" i="4"/>
  <c r="BA30" i="4"/>
  <c r="AK30" i="4"/>
  <c r="U30" i="4"/>
  <c r="AP29" i="4"/>
  <c r="Z29" i="4"/>
  <c r="J29" i="4"/>
  <c r="AU28" i="4"/>
  <c r="AE28" i="4"/>
  <c r="O28" i="4"/>
  <c r="AZ27" i="4"/>
  <c r="AJ27" i="4"/>
  <c r="T27" i="4"/>
  <c r="AO26" i="4"/>
  <c r="BC20" i="4"/>
  <c r="BC4" i="4"/>
  <c r="AZ370" i="4"/>
  <c r="AJ370" i="4"/>
  <c r="T370" i="4"/>
  <c r="AO369" i="4"/>
  <c r="Y369" i="4"/>
  <c r="I369" i="4"/>
  <c r="AT368" i="4"/>
  <c r="AD368" i="4"/>
  <c r="N368" i="4"/>
  <c r="AY367" i="4"/>
  <c r="AI367" i="4"/>
  <c r="S367" i="4"/>
  <c r="C367" i="4"/>
  <c r="AN366" i="4"/>
  <c r="X366" i="4"/>
  <c r="H366" i="4"/>
  <c r="AS365" i="4"/>
  <c r="AC365" i="4"/>
  <c r="M365" i="4"/>
  <c r="AX364" i="4"/>
  <c r="AH364" i="4"/>
  <c r="R364" i="4"/>
  <c r="BC363" i="4"/>
  <c r="AM363" i="4"/>
  <c r="W363" i="4"/>
  <c r="G363" i="4"/>
  <c r="AR362" i="4"/>
  <c r="AB362" i="4"/>
  <c r="L362" i="4"/>
  <c r="AW361" i="4"/>
  <c r="AG361" i="4"/>
  <c r="Q361" i="4"/>
  <c r="BB360" i="4"/>
  <c r="AL360" i="4"/>
  <c r="V360" i="4"/>
  <c r="AQ359" i="4"/>
  <c r="AA359" i="4"/>
  <c r="K359" i="4"/>
  <c r="AV358" i="4"/>
  <c r="AF358" i="4"/>
  <c r="P358" i="4"/>
  <c r="BA357" i="4"/>
  <c r="AK357" i="4"/>
  <c r="U357" i="4"/>
  <c r="AP356" i="4"/>
  <c r="Z356" i="4"/>
  <c r="J356" i="4"/>
  <c r="AU355" i="4"/>
  <c r="AE355" i="4"/>
  <c r="O355" i="4"/>
  <c r="AZ354" i="4"/>
  <c r="AJ354" i="4"/>
  <c r="T354" i="4"/>
  <c r="AO353" i="4"/>
  <c r="Y353" i="4"/>
  <c r="I353" i="4"/>
  <c r="AT352" i="4"/>
  <c r="AD352" i="4"/>
  <c r="N352" i="4"/>
  <c r="AY351" i="4"/>
  <c r="AI351" i="4"/>
  <c r="S351" i="4"/>
  <c r="C351" i="4"/>
  <c r="AN350" i="4"/>
  <c r="X350" i="4"/>
  <c r="H350" i="4"/>
  <c r="AS349" i="4"/>
  <c r="AC349" i="4"/>
  <c r="M349" i="4"/>
  <c r="AX348" i="4"/>
  <c r="AH348" i="4"/>
  <c r="BC7" i="4"/>
  <c r="AY370" i="4"/>
  <c r="AI370" i="4"/>
  <c r="S370" i="4"/>
  <c r="AN369" i="4"/>
  <c r="X369" i="4"/>
  <c r="H369" i="4"/>
  <c r="AS368" i="4"/>
  <c r="AC368" i="4"/>
  <c r="M368" i="4"/>
  <c r="AX367" i="4"/>
  <c r="AH367" i="4"/>
  <c r="R367" i="4"/>
  <c r="BC366" i="4"/>
  <c r="AM366" i="4"/>
  <c r="W366" i="4"/>
  <c r="G366" i="4"/>
  <c r="AR365" i="4"/>
  <c r="AB365" i="4"/>
  <c r="L365" i="4"/>
  <c r="AW364" i="4"/>
  <c r="AG364" i="4"/>
  <c r="Q364" i="4"/>
  <c r="BB363" i="4"/>
  <c r="AL363" i="4"/>
  <c r="V363" i="4"/>
  <c r="AQ362" i="4"/>
  <c r="AA362" i="4"/>
  <c r="K362" i="4"/>
  <c r="AV361" i="4"/>
  <c r="AF361" i="4"/>
  <c r="P361" i="4"/>
  <c r="BA360" i="4"/>
  <c r="AK360" i="4"/>
  <c r="U360" i="4"/>
  <c r="AP359" i="4"/>
  <c r="Z359" i="4"/>
  <c r="J359" i="4"/>
  <c r="AU358" i="4"/>
  <c r="AE358" i="4"/>
  <c r="O358" i="4"/>
  <c r="AZ357" i="4"/>
  <c r="AJ357" i="4"/>
  <c r="T357" i="4"/>
  <c r="AO356" i="4"/>
  <c r="Y356" i="4"/>
  <c r="I356" i="4"/>
  <c r="AT355" i="4"/>
  <c r="AD355" i="4"/>
  <c r="N355" i="4"/>
  <c r="AY354" i="4"/>
  <c r="AI354" i="4"/>
  <c r="S354" i="4"/>
  <c r="AN353" i="4"/>
  <c r="X353" i="4"/>
  <c r="H353" i="4"/>
  <c r="AS352" i="4"/>
  <c r="AC352" i="4"/>
  <c r="M352" i="4"/>
  <c r="AX351" i="4"/>
  <c r="AH351" i="4"/>
  <c r="R351" i="4"/>
  <c r="BC350" i="4"/>
  <c r="AM350" i="4"/>
  <c r="W350" i="4"/>
  <c r="G350" i="4"/>
  <c r="AR349" i="4"/>
  <c r="AB349" i="4"/>
  <c r="L349" i="4"/>
  <c r="AW348" i="4"/>
  <c r="AG348" i="4"/>
  <c r="Q348" i="4"/>
  <c r="BB347" i="4"/>
  <c r="AL347" i="4"/>
  <c r="V347" i="4"/>
  <c r="AQ346" i="4"/>
  <c r="AA346" i="4"/>
  <c r="K346" i="4"/>
  <c r="AV345" i="4"/>
  <c r="AF345" i="4"/>
  <c r="P345" i="4"/>
  <c r="BA344" i="4"/>
  <c r="AK344" i="4"/>
  <c r="U344" i="4"/>
  <c r="AP343" i="4"/>
  <c r="Z343" i="4"/>
  <c r="J343" i="4"/>
  <c r="AU342" i="4"/>
  <c r="AE342" i="4"/>
  <c r="O342" i="4"/>
  <c r="AZ341" i="4"/>
  <c r="AJ341" i="4"/>
  <c r="T341" i="4"/>
  <c r="AO340" i="4"/>
  <c r="Y340" i="4"/>
  <c r="I340" i="4"/>
  <c r="AT339" i="4"/>
  <c r="AD339" i="4"/>
  <c r="N339" i="4"/>
  <c r="AY338" i="4"/>
  <c r="AI338" i="4"/>
  <c r="S338" i="4"/>
  <c r="AN337" i="4"/>
  <c r="X337" i="4"/>
  <c r="H337" i="4"/>
  <c r="AS336" i="4"/>
  <c r="AC336" i="4"/>
  <c r="M336" i="4"/>
  <c r="AX335" i="4"/>
  <c r="AH335" i="4"/>
  <c r="R335" i="4"/>
  <c r="BC334" i="4"/>
  <c r="AM334" i="4"/>
  <c r="W334" i="4"/>
  <c r="G334" i="4"/>
  <c r="AR333" i="4"/>
  <c r="AB333" i="4"/>
  <c r="L333" i="4"/>
  <c r="AW332" i="4"/>
  <c r="AG332" i="4"/>
  <c r="Q332" i="4"/>
  <c r="BB331" i="4"/>
  <c r="AL331" i="4"/>
  <c r="V331" i="4"/>
  <c r="AQ330" i="4"/>
  <c r="AA330" i="4"/>
  <c r="K330" i="4"/>
  <c r="AV329" i="4"/>
  <c r="AF329" i="4"/>
  <c r="P329" i="4"/>
  <c r="BA328" i="4"/>
  <c r="AK328" i="4"/>
  <c r="U328" i="4"/>
  <c r="AP327" i="4"/>
  <c r="Z327" i="4"/>
  <c r="J327" i="4"/>
  <c r="AU326" i="4"/>
  <c r="AE326" i="4"/>
  <c r="O326" i="4"/>
  <c r="AZ325" i="4"/>
  <c r="AJ325" i="4"/>
  <c r="T325" i="4"/>
  <c r="AO324" i="4"/>
  <c r="Y324" i="4"/>
  <c r="I324" i="4"/>
  <c r="AT323" i="4"/>
  <c r="AD323" i="4"/>
  <c r="N323" i="4"/>
  <c r="AY322" i="4"/>
  <c r="AI322" i="4"/>
  <c r="S322" i="4"/>
  <c r="AN321" i="4"/>
  <c r="X321" i="4"/>
  <c r="H321" i="4"/>
  <c r="AS320" i="4"/>
  <c r="AC320" i="4"/>
  <c r="M320" i="4"/>
  <c r="AX319" i="4"/>
  <c r="AH319" i="4"/>
  <c r="R319" i="4"/>
  <c r="BC318" i="4"/>
  <c r="AM318" i="4"/>
  <c r="W318" i="4"/>
  <c r="G318" i="4"/>
  <c r="AR317" i="4"/>
  <c r="AB317" i="4"/>
  <c r="L317" i="4"/>
  <c r="AW316" i="4"/>
  <c r="AG316" i="4"/>
  <c r="Q316" i="4"/>
  <c r="BB315" i="4"/>
  <c r="AL315" i="4"/>
  <c r="V315" i="4"/>
  <c r="AQ314" i="4"/>
  <c r="AA314" i="4"/>
  <c r="K314" i="4"/>
  <c r="AV313" i="4"/>
  <c r="AF313" i="4"/>
  <c r="P313" i="4"/>
  <c r="BA312" i="4"/>
  <c r="AK312" i="4"/>
  <c r="U312" i="4"/>
  <c r="AP311" i="4"/>
  <c r="Z311" i="4"/>
  <c r="J311" i="4"/>
  <c r="AU310" i="4"/>
  <c r="AE310" i="4"/>
  <c r="O310" i="4"/>
  <c r="AZ309" i="4"/>
  <c r="AJ309" i="4"/>
  <c r="T309" i="4"/>
  <c r="AO308" i="4"/>
  <c r="Y308" i="4"/>
  <c r="I308" i="4"/>
  <c r="AT307" i="4"/>
  <c r="AD307" i="4"/>
  <c r="N307" i="4"/>
  <c r="AY306" i="4"/>
  <c r="AI306" i="4"/>
  <c r="S306" i="4"/>
  <c r="AN305" i="4"/>
  <c r="X305" i="4"/>
  <c r="H305" i="4"/>
  <c r="AS304" i="4"/>
  <c r="AC304" i="4"/>
  <c r="M304" i="4"/>
  <c r="AX303" i="4"/>
  <c r="AH303" i="4"/>
  <c r="R303" i="4"/>
  <c r="BC302" i="4"/>
  <c r="AM302" i="4"/>
  <c r="W302" i="4"/>
  <c r="G302" i="4"/>
  <c r="AR301" i="4"/>
  <c r="AB301" i="4"/>
  <c r="L301" i="4"/>
  <c r="AW300" i="4"/>
  <c r="AG300" i="4"/>
  <c r="Q300" i="4"/>
  <c r="BB299" i="4"/>
  <c r="AL299" i="4"/>
  <c r="V299" i="4"/>
  <c r="AQ298" i="4"/>
  <c r="AA298" i="4"/>
  <c r="K298" i="4"/>
  <c r="AV297" i="4"/>
  <c r="AF297" i="4"/>
  <c r="P297" i="4"/>
  <c r="BA296" i="4"/>
  <c r="AK296" i="4"/>
  <c r="U296" i="4"/>
  <c r="AP295" i="4"/>
  <c r="Z295" i="4"/>
  <c r="J295" i="4"/>
  <c r="AU294" i="4"/>
  <c r="AE294" i="4"/>
  <c r="O294" i="4"/>
  <c r="AZ293" i="4"/>
  <c r="AJ293" i="4"/>
  <c r="T293" i="4"/>
  <c r="AO292" i="4"/>
  <c r="Y292" i="4"/>
  <c r="I292" i="4"/>
  <c r="AT291" i="4"/>
  <c r="AD291" i="4"/>
  <c r="N291" i="4"/>
  <c r="AY290" i="4"/>
  <c r="AI290" i="4"/>
  <c r="S290" i="4"/>
  <c r="AN289" i="4"/>
  <c r="X289" i="4"/>
  <c r="H289" i="4"/>
  <c r="AS288" i="4"/>
  <c r="AC288" i="4"/>
  <c r="M288" i="4"/>
  <c r="AX287" i="4"/>
  <c r="AH287" i="4"/>
  <c r="R287" i="4"/>
  <c r="BC286" i="4"/>
  <c r="AM286" i="4"/>
  <c r="W286" i="4"/>
  <c r="G286" i="4"/>
  <c r="AR285" i="4"/>
  <c r="AB285" i="4"/>
  <c r="L285" i="4"/>
  <c r="AW284" i="4"/>
  <c r="AG284" i="4"/>
  <c r="Q284" i="4"/>
  <c r="BB283" i="4"/>
  <c r="AL283" i="4"/>
  <c r="V283" i="4"/>
  <c r="AQ282" i="4"/>
  <c r="AA282" i="4"/>
  <c r="K282" i="4"/>
  <c r="AV281" i="4"/>
  <c r="AF281" i="4"/>
  <c r="P281" i="4"/>
  <c r="BA280" i="4"/>
  <c r="AK280" i="4"/>
  <c r="U280" i="4"/>
  <c r="AP279" i="4"/>
  <c r="Z279" i="4"/>
  <c r="J279" i="4"/>
  <c r="AU278" i="4"/>
  <c r="AE278" i="4"/>
  <c r="O278" i="4"/>
  <c r="AZ277" i="4"/>
  <c r="AJ277" i="4"/>
  <c r="T277" i="4"/>
  <c r="AO276" i="4"/>
  <c r="Y276" i="4"/>
  <c r="I276" i="4"/>
  <c r="AT275" i="4"/>
  <c r="AD275" i="4"/>
  <c r="N275" i="4"/>
  <c r="AY274" i="4"/>
  <c r="AI274" i="4"/>
  <c r="S274" i="4"/>
  <c r="AN273" i="4"/>
  <c r="X273" i="4"/>
  <c r="H273" i="4"/>
  <c r="AS272" i="4"/>
  <c r="AC272" i="4"/>
  <c r="M272" i="4"/>
  <c r="AX271" i="4"/>
  <c r="AH271" i="4"/>
  <c r="R271" i="4"/>
  <c r="BC270" i="4"/>
  <c r="AM270" i="4"/>
  <c r="W270" i="4"/>
  <c r="G270" i="4"/>
  <c r="AR269" i="4"/>
  <c r="AB269" i="4"/>
  <c r="L269" i="4"/>
  <c r="AW268" i="4"/>
  <c r="AG268" i="4"/>
  <c r="Q268" i="4"/>
  <c r="BB267" i="4"/>
  <c r="AL267" i="4"/>
  <c r="V267" i="4"/>
  <c r="AQ266" i="4"/>
  <c r="AA266" i="4"/>
  <c r="K266" i="4"/>
  <c r="AV265" i="4"/>
  <c r="AF265" i="4"/>
  <c r="P265" i="4"/>
  <c r="BA264" i="4"/>
  <c r="AK264" i="4"/>
  <c r="U264" i="4"/>
  <c r="AP263" i="4"/>
  <c r="Z263" i="4"/>
  <c r="J263" i="4"/>
  <c r="AU262" i="4"/>
  <c r="AE262" i="4"/>
  <c r="O262" i="4"/>
  <c r="AZ261" i="4"/>
  <c r="AJ261" i="4"/>
  <c r="T261" i="4"/>
  <c r="AO260" i="4"/>
  <c r="Y260" i="4"/>
  <c r="I260" i="4"/>
  <c r="AT259" i="4"/>
  <c r="AD259" i="4"/>
  <c r="N259" i="4"/>
  <c r="AY258" i="4"/>
  <c r="AI258" i="4"/>
  <c r="S258" i="4"/>
  <c r="AN257" i="4"/>
  <c r="X257" i="4"/>
  <c r="H257" i="4"/>
  <c r="AS256" i="4"/>
  <c r="AC256" i="4"/>
  <c r="M256" i="4"/>
  <c r="AX255" i="4"/>
  <c r="AH255" i="4"/>
  <c r="R255" i="4"/>
  <c r="BC254" i="4"/>
  <c r="AM254" i="4"/>
  <c r="W254" i="4"/>
  <c r="G254" i="4"/>
  <c r="AR253" i="4"/>
  <c r="AB253" i="4"/>
  <c r="L253" i="4"/>
  <c r="AW252" i="4"/>
  <c r="AG252" i="4"/>
  <c r="Q252" i="4"/>
  <c r="BB251" i="4"/>
  <c r="AL251" i="4"/>
  <c r="V251" i="4"/>
  <c r="AQ250" i="4"/>
  <c r="AA250" i="4"/>
  <c r="K250" i="4"/>
  <c r="AV249" i="4"/>
  <c r="AF249" i="4"/>
  <c r="P249" i="4"/>
  <c r="BA248" i="4"/>
  <c r="AK248" i="4"/>
  <c r="U248" i="4"/>
  <c r="AP247" i="4"/>
  <c r="Z247" i="4"/>
  <c r="J247" i="4"/>
  <c r="AU246" i="4"/>
  <c r="AE246" i="4"/>
  <c r="O246" i="4"/>
  <c r="AZ245" i="4"/>
  <c r="AJ245" i="4"/>
  <c r="T245" i="4"/>
  <c r="AO244" i="4"/>
  <c r="Y244" i="4"/>
  <c r="I244" i="4"/>
  <c r="AT243" i="4"/>
  <c r="AD243" i="4"/>
  <c r="N243" i="4"/>
  <c r="AY242" i="4"/>
  <c r="AI242" i="4"/>
  <c r="S242" i="4"/>
  <c r="AN241" i="4"/>
  <c r="X241" i="4"/>
  <c r="H241" i="4"/>
  <c r="AS240" i="4"/>
  <c r="AC240" i="4"/>
  <c r="M240" i="4"/>
  <c r="AX239" i="4"/>
  <c r="AH239" i="4"/>
  <c r="R239" i="4"/>
  <c r="BC238" i="4"/>
  <c r="AM238" i="4"/>
  <c r="W238" i="4"/>
  <c r="G238" i="4"/>
  <c r="AR237" i="4"/>
  <c r="AB237" i="4"/>
  <c r="L237" i="4"/>
  <c r="AW236" i="4"/>
  <c r="AG236" i="4"/>
  <c r="Q236" i="4"/>
  <c r="BB235" i="4"/>
  <c r="AL235" i="4"/>
  <c r="V235" i="4"/>
  <c r="AQ234" i="4"/>
  <c r="AA234" i="4"/>
  <c r="K234" i="4"/>
  <c r="AV233" i="4"/>
  <c r="AF233" i="4"/>
  <c r="P233" i="4"/>
  <c r="BA232" i="4"/>
  <c r="AK232" i="4"/>
  <c r="U232" i="4"/>
  <c r="AP231" i="4"/>
  <c r="Z231" i="4"/>
  <c r="J231" i="4"/>
  <c r="AU230" i="4"/>
  <c r="AE230" i="4"/>
  <c r="O230" i="4"/>
  <c r="AZ229" i="4"/>
  <c r="AJ229" i="4"/>
  <c r="T229" i="4"/>
  <c r="AO228" i="4"/>
  <c r="Y228" i="4"/>
  <c r="I228" i="4"/>
  <c r="AT227" i="4"/>
  <c r="AD227" i="4"/>
  <c r="N227" i="4"/>
  <c r="AY226" i="4"/>
  <c r="AI226" i="4"/>
  <c r="S226" i="4"/>
  <c r="AN225" i="4"/>
  <c r="X225" i="4"/>
  <c r="H225" i="4"/>
  <c r="AS224" i="4"/>
  <c r="AC224" i="4"/>
  <c r="M224" i="4"/>
  <c r="AX223" i="4"/>
  <c r="AH223" i="4"/>
  <c r="R223" i="4"/>
  <c r="BC222" i="4"/>
  <c r="AM222" i="4"/>
  <c r="W222" i="4"/>
  <c r="G222" i="4"/>
  <c r="AR221" i="4"/>
  <c r="AB221" i="4"/>
  <c r="L221" i="4"/>
  <c r="AW220" i="4"/>
  <c r="AG220" i="4"/>
  <c r="Q220" i="4"/>
  <c r="BB219" i="4"/>
  <c r="AL219" i="4"/>
  <c r="V219" i="4"/>
  <c r="AQ218" i="4"/>
  <c r="AA218" i="4"/>
  <c r="K218" i="4"/>
  <c r="AV217" i="4"/>
  <c r="AF217" i="4"/>
  <c r="P217" i="4"/>
  <c r="BA216" i="4"/>
  <c r="AK216" i="4"/>
  <c r="U216" i="4"/>
  <c r="AP215" i="4"/>
  <c r="Z215" i="4"/>
  <c r="J215" i="4"/>
  <c r="AU214" i="4"/>
  <c r="AE214" i="4"/>
  <c r="O214" i="4"/>
  <c r="AZ213" i="4"/>
  <c r="AJ213" i="4"/>
  <c r="T213" i="4"/>
  <c r="AO212" i="4"/>
  <c r="Y212" i="4"/>
  <c r="I212" i="4"/>
  <c r="AT211" i="4"/>
  <c r="AD211" i="4"/>
  <c r="N211" i="4"/>
  <c r="AY210" i="4"/>
  <c r="AI210" i="4"/>
  <c r="S210" i="4"/>
  <c r="AN209" i="4"/>
  <c r="X209" i="4"/>
  <c r="H209" i="4"/>
  <c r="AS208" i="4"/>
  <c r="AC208" i="4"/>
  <c r="M208" i="4"/>
  <c r="AX207" i="4"/>
  <c r="AH207" i="4"/>
  <c r="R207" i="4"/>
  <c r="BC206" i="4"/>
  <c r="AM206" i="4"/>
  <c r="W206" i="4"/>
  <c r="G206" i="4"/>
  <c r="AR205" i="4"/>
  <c r="AB205" i="4"/>
  <c r="L205" i="4"/>
  <c r="AW204" i="4"/>
  <c r="AG204" i="4"/>
  <c r="Q204" i="4"/>
  <c r="BB203" i="4"/>
  <c r="AL203" i="4"/>
  <c r="V203" i="4"/>
  <c r="AQ202" i="4"/>
  <c r="AA202" i="4"/>
  <c r="K202" i="4"/>
  <c r="AV201" i="4"/>
  <c r="AF201" i="4"/>
  <c r="P201" i="4"/>
  <c r="BA200" i="4"/>
  <c r="AK200" i="4"/>
  <c r="U200" i="4"/>
  <c r="AP199" i="4"/>
  <c r="Z199" i="4"/>
  <c r="J199" i="4"/>
  <c r="AU198" i="4"/>
  <c r="AE198" i="4"/>
  <c r="O198" i="4"/>
  <c r="AZ197" i="4"/>
  <c r="AJ197" i="4"/>
  <c r="T197" i="4"/>
  <c r="AO196" i="4"/>
  <c r="Y196" i="4"/>
  <c r="I196" i="4"/>
  <c r="AT195" i="4"/>
  <c r="AD195" i="4"/>
  <c r="N195" i="4"/>
  <c r="AY194" i="4"/>
  <c r="AI194" i="4"/>
  <c r="S194" i="4"/>
  <c r="AN193" i="4"/>
  <c r="X193" i="4"/>
  <c r="H193" i="4"/>
  <c r="AS192" i="4"/>
  <c r="AC192" i="4"/>
  <c r="M192" i="4"/>
  <c r="AX191" i="4"/>
  <c r="AH191" i="4"/>
  <c r="R191" i="4"/>
  <c r="BC190" i="4"/>
  <c r="AM190" i="4"/>
  <c r="W190" i="4"/>
  <c r="G190" i="4"/>
  <c r="AR189" i="4"/>
  <c r="AB189" i="4"/>
  <c r="L189" i="4"/>
  <c r="AW188" i="4"/>
  <c r="AG188" i="4"/>
  <c r="Q188" i="4"/>
  <c r="BB187" i="4"/>
  <c r="AL187" i="4"/>
  <c r="V187" i="4"/>
  <c r="AQ186" i="4"/>
  <c r="AA186" i="4"/>
  <c r="K186" i="4"/>
  <c r="AV185" i="4"/>
  <c r="AF185" i="4"/>
  <c r="P185" i="4"/>
  <c r="BA184" i="4"/>
  <c r="AK184" i="4"/>
  <c r="U184" i="4"/>
  <c r="AP183" i="4"/>
  <c r="Z183" i="4"/>
  <c r="J183" i="4"/>
  <c r="AU182" i="4"/>
  <c r="AE182" i="4"/>
  <c r="O182" i="4"/>
  <c r="AZ181" i="4"/>
  <c r="AJ181" i="4"/>
  <c r="T181" i="4"/>
  <c r="AO180" i="4"/>
  <c r="Y180" i="4"/>
  <c r="I180" i="4"/>
  <c r="AT179" i="4"/>
  <c r="AD179" i="4"/>
  <c r="N179" i="4"/>
  <c r="C4" i="4"/>
  <c r="BC10" i="4"/>
  <c r="AX370" i="4"/>
  <c r="AH370" i="4"/>
  <c r="R370" i="4"/>
  <c r="BC369" i="4"/>
  <c r="AM369" i="4"/>
  <c r="W369" i="4"/>
  <c r="G369" i="4"/>
  <c r="AR368" i="4"/>
  <c r="AB368" i="4"/>
  <c r="L368" i="4"/>
  <c r="AW367" i="4"/>
  <c r="AG367" i="4"/>
  <c r="Q367" i="4"/>
  <c r="BB366" i="4"/>
  <c r="AL366" i="4"/>
  <c r="V366" i="4"/>
  <c r="AQ365" i="4"/>
  <c r="AA365" i="4"/>
  <c r="K365" i="4"/>
  <c r="AV364" i="4"/>
  <c r="AF364" i="4"/>
  <c r="P364" i="4"/>
  <c r="BA363" i="4"/>
  <c r="AK363" i="4"/>
  <c r="U363" i="4"/>
  <c r="AP362" i="4"/>
  <c r="Z362" i="4"/>
  <c r="J362" i="4"/>
  <c r="AU361" i="4"/>
  <c r="AE361" i="4"/>
  <c r="O361" i="4"/>
  <c r="AZ360" i="4"/>
  <c r="AJ360" i="4"/>
  <c r="T360" i="4"/>
  <c r="AO359" i="4"/>
  <c r="Y359" i="4"/>
  <c r="I359" i="4"/>
  <c r="AT358" i="4"/>
  <c r="AD358" i="4"/>
  <c r="N358" i="4"/>
  <c r="AY357" i="4"/>
  <c r="AI357" i="4"/>
  <c r="S357" i="4"/>
  <c r="C357" i="4"/>
  <c r="AN356" i="4"/>
  <c r="X356" i="4"/>
  <c r="H356" i="4"/>
  <c r="AS355" i="4"/>
  <c r="AC355" i="4"/>
  <c r="M355" i="4"/>
  <c r="AX354" i="4"/>
  <c r="AH354" i="4"/>
  <c r="R354" i="4"/>
  <c r="BC353" i="4"/>
  <c r="AM353" i="4"/>
  <c r="W353" i="4"/>
  <c r="G353" i="4"/>
  <c r="AR352" i="4"/>
  <c r="AB352" i="4"/>
  <c r="L352" i="4"/>
  <c r="AW351" i="4"/>
  <c r="AG351" i="4"/>
  <c r="Q351" i="4"/>
  <c r="BB350" i="4"/>
  <c r="AL350" i="4"/>
  <c r="V350" i="4"/>
  <c r="AQ349" i="4"/>
  <c r="AA349" i="4"/>
  <c r="K349" i="4"/>
  <c r="AV348" i="4"/>
  <c r="AF348" i="4"/>
  <c r="P348" i="4"/>
  <c r="BA347" i="4"/>
  <c r="AK347" i="4"/>
  <c r="U347" i="4"/>
  <c r="AP346" i="4"/>
  <c r="Z346" i="4"/>
  <c r="J346" i="4"/>
  <c r="AU345" i="4"/>
  <c r="AE345" i="4"/>
  <c r="O345" i="4"/>
  <c r="AZ344" i="4"/>
  <c r="AJ344" i="4"/>
  <c r="T344" i="4"/>
  <c r="AO343" i="4"/>
  <c r="Y343" i="4"/>
  <c r="I343" i="4"/>
  <c r="AT342" i="4"/>
  <c r="AD342" i="4"/>
  <c r="N342" i="4"/>
  <c r="AY341" i="4"/>
  <c r="AI341" i="4"/>
  <c r="S341" i="4"/>
  <c r="C341" i="4"/>
  <c r="AN340" i="4"/>
  <c r="X340" i="4"/>
  <c r="H340" i="4"/>
  <c r="AS339" i="4"/>
  <c r="AC339" i="4"/>
  <c r="M339" i="4"/>
  <c r="AX338" i="4"/>
  <c r="AH338" i="4"/>
  <c r="R338" i="4"/>
  <c r="BC337" i="4"/>
  <c r="AM337" i="4"/>
  <c r="W337" i="4"/>
  <c r="G337" i="4"/>
  <c r="AR336" i="4"/>
  <c r="AB336" i="4"/>
  <c r="L336" i="4"/>
  <c r="AW335" i="4"/>
  <c r="AG335" i="4"/>
  <c r="Q335" i="4"/>
  <c r="BB334" i="4"/>
  <c r="AL334" i="4"/>
  <c r="V334" i="4"/>
  <c r="AQ333" i="4"/>
  <c r="AA333" i="4"/>
  <c r="K333" i="4"/>
  <c r="AV332" i="4"/>
  <c r="AF332" i="4"/>
  <c r="P332" i="4"/>
  <c r="BA331" i="4"/>
  <c r="AK331" i="4"/>
  <c r="U331" i="4"/>
  <c r="AP330" i="4"/>
  <c r="Z330" i="4"/>
  <c r="J330" i="4"/>
  <c r="AU329" i="4"/>
  <c r="AE329" i="4"/>
  <c r="O329" i="4"/>
  <c r="AZ328" i="4"/>
  <c r="AJ328" i="4"/>
  <c r="T328" i="4"/>
  <c r="AO327" i="4"/>
  <c r="Y327" i="4"/>
  <c r="I327" i="4"/>
  <c r="AT326" i="4"/>
  <c r="AD326" i="4"/>
  <c r="N326" i="4"/>
  <c r="AY325" i="4"/>
  <c r="AI325" i="4"/>
  <c r="S325" i="4"/>
  <c r="C325" i="4"/>
  <c r="AN324" i="4"/>
  <c r="X324" i="4"/>
  <c r="H324" i="4"/>
  <c r="AS323" i="4"/>
  <c r="AC323" i="4"/>
  <c r="M323" i="4"/>
  <c r="AX322" i="4"/>
  <c r="AH322" i="4"/>
  <c r="R322" i="4"/>
  <c r="BC321" i="4"/>
  <c r="AM321" i="4"/>
  <c r="W321" i="4"/>
  <c r="G321" i="4"/>
  <c r="AR320" i="4"/>
  <c r="AB320" i="4"/>
  <c r="L320" i="4"/>
  <c r="AW319" i="4"/>
  <c r="AG319" i="4"/>
  <c r="Q319" i="4"/>
  <c r="BB318" i="4"/>
  <c r="AL318" i="4"/>
  <c r="V318" i="4"/>
  <c r="AQ317" i="4"/>
  <c r="AA317" i="4"/>
  <c r="K317" i="4"/>
  <c r="AV316" i="4"/>
  <c r="AF316" i="4"/>
  <c r="P316" i="4"/>
  <c r="BA315" i="4"/>
  <c r="AK315" i="4"/>
  <c r="U315" i="4"/>
  <c r="AP314" i="4"/>
  <c r="Z314" i="4"/>
  <c r="J314" i="4"/>
  <c r="AU313" i="4"/>
  <c r="AE313" i="4"/>
  <c r="O313" i="4"/>
  <c r="AZ312" i="4"/>
  <c r="AJ312" i="4"/>
  <c r="T312" i="4"/>
  <c r="AO311" i="4"/>
  <c r="Y311" i="4"/>
  <c r="I311" i="4"/>
  <c r="AT310" i="4"/>
  <c r="AD310" i="4"/>
  <c r="N310" i="4"/>
  <c r="AY309" i="4"/>
  <c r="AI309" i="4"/>
  <c r="S309" i="4"/>
  <c r="C309" i="4"/>
  <c r="AN308" i="4"/>
  <c r="X308" i="4"/>
  <c r="H308" i="4"/>
  <c r="AS307" i="4"/>
  <c r="AC307" i="4"/>
  <c r="M307" i="4"/>
  <c r="AX306" i="4"/>
  <c r="AH306" i="4"/>
  <c r="R306" i="4"/>
  <c r="BC305" i="4"/>
  <c r="AM305" i="4"/>
  <c r="W305" i="4"/>
  <c r="G305" i="4"/>
  <c r="AR304" i="4"/>
  <c r="AB304" i="4"/>
  <c r="L304" i="4"/>
  <c r="AW303" i="4"/>
  <c r="AG303" i="4"/>
  <c r="Q303" i="4"/>
  <c r="BB302" i="4"/>
  <c r="AL302" i="4"/>
  <c r="V302" i="4"/>
  <c r="AQ301" i="4"/>
  <c r="AA301" i="4"/>
  <c r="K301" i="4"/>
  <c r="AV300" i="4"/>
  <c r="AF300" i="4"/>
  <c r="P300" i="4"/>
  <c r="BA299" i="4"/>
  <c r="AK299" i="4"/>
  <c r="U299" i="4"/>
  <c r="AP298" i="4"/>
  <c r="Z298" i="4"/>
  <c r="J298" i="4"/>
  <c r="AU297" i="4"/>
  <c r="AE297" i="4"/>
  <c r="O297" i="4"/>
  <c r="AZ296" i="4"/>
  <c r="AJ296" i="4"/>
  <c r="T296" i="4"/>
  <c r="AO295" i="4"/>
  <c r="Y295" i="4"/>
  <c r="I295" i="4"/>
  <c r="AT294" i="4"/>
  <c r="AD294" i="4"/>
  <c r="N294" i="4"/>
  <c r="AY293" i="4"/>
  <c r="AI293" i="4"/>
  <c r="S293" i="4"/>
  <c r="C293" i="4"/>
  <c r="AN292" i="4"/>
  <c r="X292" i="4"/>
  <c r="H292" i="4"/>
  <c r="AS291" i="4"/>
  <c r="AC291" i="4"/>
  <c r="M291" i="4"/>
  <c r="AX290" i="4"/>
  <c r="AH290" i="4"/>
  <c r="R290" i="4"/>
  <c r="BC289" i="4"/>
  <c r="AM289" i="4"/>
  <c r="W289" i="4"/>
  <c r="G289" i="4"/>
  <c r="AR288" i="4"/>
  <c r="AB288" i="4"/>
  <c r="L288" i="4"/>
  <c r="AW287" i="4"/>
  <c r="AG287" i="4"/>
  <c r="Q287" i="4"/>
  <c r="BB286" i="4"/>
  <c r="AL286" i="4"/>
  <c r="V286" i="4"/>
  <c r="AQ285" i="4"/>
  <c r="AA285" i="4"/>
  <c r="K285" i="4"/>
  <c r="AV284" i="4"/>
  <c r="AF284" i="4"/>
  <c r="P284" i="4"/>
  <c r="BA283" i="4"/>
  <c r="AK283" i="4"/>
  <c r="U283" i="4"/>
  <c r="AP282" i="4"/>
  <c r="Z282" i="4"/>
  <c r="J282" i="4"/>
  <c r="AU281" i="4"/>
  <c r="AE281" i="4"/>
  <c r="O281" i="4"/>
  <c r="AZ280" i="4"/>
  <c r="AJ280" i="4"/>
  <c r="T280" i="4"/>
  <c r="AO279" i="4"/>
  <c r="Y279" i="4"/>
  <c r="I279" i="4"/>
  <c r="AT278" i="4"/>
  <c r="AD278" i="4"/>
  <c r="N278" i="4"/>
  <c r="AY277" i="4"/>
  <c r="AI277" i="4"/>
  <c r="S277" i="4"/>
  <c r="C277" i="4"/>
  <c r="AN276" i="4"/>
  <c r="X276" i="4"/>
  <c r="H276" i="4"/>
  <c r="AS275" i="4"/>
  <c r="AC275" i="4"/>
  <c r="M275" i="4"/>
  <c r="AX274" i="4"/>
  <c r="AH274" i="4"/>
  <c r="R274" i="4"/>
  <c r="BC273" i="4"/>
  <c r="AM273" i="4"/>
  <c r="W273" i="4"/>
  <c r="G273" i="4"/>
  <c r="AR272" i="4"/>
  <c r="AB272" i="4"/>
  <c r="L272" i="4"/>
  <c r="AW271" i="4"/>
  <c r="AG271" i="4"/>
  <c r="Q271" i="4"/>
  <c r="BB270" i="4"/>
  <c r="AL270" i="4"/>
  <c r="V270" i="4"/>
  <c r="AQ269" i="4"/>
  <c r="AA269" i="4"/>
  <c r="K269" i="4"/>
  <c r="AV268" i="4"/>
  <c r="AF268" i="4"/>
  <c r="P268" i="4"/>
  <c r="BA267" i="4"/>
  <c r="AK267" i="4"/>
  <c r="U267" i="4"/>
  <c r="AP266" i="4"/>
  <c r="Z266" i="4"/>
  <c r="J266" i="4"/>
  <c r="AU265" i="4"/>
  <c r="AE265" i="4"/>
  <c r="O265" i="4"/>
  <c r="AZ264" i="4"/>
  <c r="AJ264" i="4"/>
  <c r="T264" i="4"/>
  <c r="AO263" i="4"/>
  <c r="Y263" i="4"/>
  <c r="I263" i="4"/>
  <c r="AT262" i="4"/>
  <c r="AD262" i="4"/>
  <c r="N262" i="4"/>
  <c r="AY261" i="4"/>
  <c r="AI261" i="4"/>
  <c r="S261" i="4"/>
  <c r="C261" i="4"/>
  <c r="AN260" i="4"/>
  <c r="X260" i="4"/>
  <c r="H260" i="4"/>
  <c r="AS259" i="4"/>
  <c r="AC259" i="4"/>
  <c r="M259" i="4"/>
  <c r="AX258" i="4"/>
  <c r="AH258" i="4"/>
  <c r="R258" i="4"/>
  <c r="BC257" i="4"/>
  <c r="AM257" i="4"/>
  <c r="W257" i="4"/>
  <c r="G257" i="4"/>
  <c r="AR256" i="4"/>
  <c r="AB256" i="4"/>
  <c r="L256" i="4"/>
  <c r="AW255" i="4"/>
  <c r="AG255" i="4"/>
  <c r="Q255" i="4"/>
  <c r="BB254" i="4"/>
  <c r="AL254" i="4"/>
  <c r="V254" i="4"/>
  <c r="AQ253" i="4"/>
  <c r="AA253" i="4"/>
  <c r="K253" i="4"/>
  <c r="AV252" i="4"/>
  <c r="AF252" i="4"/>
  <c r="P252" i="4"/>
  <c r="BA251" i="4"/>
  <c r="AK251" i="4"/>
  <c r="U251" i="4"/>
  <c r="AP250" i="4"/>
  <c r="Z250" i="4"/>
  <c r="J250" i="4"/>
  <c r="AU249" i="4"/>
  <c r="AE249" i="4"/>
  <c r="O249" i="4"/>
  <c r="AZ248" i="4"/>
  <c r="AJ248" i="4"/>
  <c r="T248" i="4"/>
  <c r="AO247" i="4"/>
  <c r="Y247" i="4"/>
  <c r="I247" i="4"/>
  <c r="AT246" i="4"/>
  <c r="AD246" i="4"/>
  <c r="N246" i="4"/>
  <c r="AY245" i="4"/>
  <c r="AI245" i="4"/>
  <c r="S245" i="4"/>
  <c r="C245" i="4"/>
  <c r="AN244" i="4"/>
  <c r="X244" i="4"/>
  <c r="H244" i="4"/>
  <c r="AS243" i="4"/>
  <c r="AC243" i="4"/>
  <c r="M243" i="4"/>
  <c r="AX242" i="4"/>
  <c r="AH242" i="4"/>
  <c r="R242" i="4"/>
  <c r="BC241" i="4"/>
  <c r="AM241" i="4"/>
  <c r="W241" i="4"/>
  <c r="G241" i="4"/>
  <c r="AR240" i="4"/>
  <c r="AB240" i="4"/>
  <c r="L240" i="4"/>
  <c r="AW239" i="4"/>
  <c r="AG239" i="4"/>
  <c r="Q239" i="4"/>
  <c r="BB238" i="4"/>
  <c r="AL238" i="4"/>
  <c r="V238" i="4"/>
  <c r="AQ237" i="4"/>
  <c r="AA237" i="4"/>
  <c r="K237" i="4"/>
  <c r="AV236" i="4"/>
  <c r="AF236" i="4"/>
  <c r="P236" i="4"/>
  <c r="BA235" i="4"/>
  <c r="AK235" i="4"/>
  <c r="U235" i="4"/>
  <c r="AP234" i="4"/>
  <c r="Z234" i="4"/>
  <c r="J234" i="4"/>
  <c r="AU233" i="4"/>
  <c r="AE233" i="4"/>
  <c r="O233" i="4"/>
  <c r="AZ232" i="4"/>
  <c r="AJ232" i="4"/>
  <c r="T232" i="4"/>
  <c r="AO231" i="4"/>
  <c r="Y231" i="4"/>
  <c r="I231" i="4"/>
  <c r="AT230" i="4"/>
  <c r="AD230" i="4"/>
  <c r="N230" i="4"/>
  <c r="AY229" i="4"/>
  <c r="AI229" i="4"/>
  <c r="S229" i="4"/>
  <c r="C229" i="4"/>
  <c r="AN228" i="4"/>
  <c r="X228" i="4"/>
  <c r="H228" i="4"/>
  <c r="AS227" i="4"/>
  <c r="AC227" i="4"/>
  <c r="M227" i="4"/>
  <c r="AX226" i="4"/>
  <c r="AH226" i="4"/>
  <c r="R226" i="4"/>
  <c r="BC225" i="4"/>
  <c r="AM225" i="4"/>
  <c r="W225" i="4"/>
  <c r="G225" i="4"/>
  <c r="AR224" i="4"/>
  <c r="AB224" i="4"/>
  <c r="L224" i="4"/>
  <c r="AW223" i="4"/>
  <c r="AG223" i="4"/>
  <c r="Q223" i="4"/>
  <c r="BB222" i="4"/>
  <c r="AL222" i="4"/>
  <c r="V222" i="4"/>
  <c r="AQ221" i="4"/>
  <c r="AA221" i="4"/>
  <c r="K221" i="4"/>
  <c r="AV220" i="4"/>
  <c r="AF220" i="4"/>
  <c r="P220" i="4"/>
  <c r="BA219" i="4"/>
  <c r="AK219" i="4"/>
  <c r="U219" i="4"/>
  <c r="AP218" i="4"/>
  <c r="Z218" i="4"/>
  <c r="J218" i="4"/>
  <c r="AU217" i="4"/>
  <c r="AE217" i="4"/>
  <c r="O217" i="4"/>
  <c r="AZ216" i="4"/>
  <c r="AJ216" i="4"/>
  <c r="T216" i="4"/>
  <c r="AO215" i="4"/>
  <c r="Y215" i="4"/>
  <c r="I215" i="4"/>
  <c r="AT214" i="4"/>
  <c r="AD214" i="4"/>
  <c r="N214" i="4"/>
  <c r="AY213" i="4"/>
  <c r="AI213" i="4"/>
  <c r="S213" i="4"/>
  <c r="C213" i="4"/>
  <c r="AN212" i="4"/>
  <c r="X212" i="4"/>
  <c r="H212" i="4"/>
  <c r="AS211" i="4"/>
  <c r="AC211" i="4"/>
  <c r="M211" i="4"/>
  <c r="AX210" i="4"/>
  <c r="AH210" i="4"/>
  <c r="R210" i="4"/>
  <c r="BC209" i="4"/>
  <c r="AM209" i="4"/>
  <c r="W209" i="4"/>
  <c r="G209" i="4"/>
  <c r="AR208" i="4"/>
  <c r="AB208" i="4"/>
  <c r="L208" i="4"/>
  <c r="AW207" i="4"/>
  <c r="AG207" i="4"/>
  <c r="Q207" i="4"/>
  <c r="BB206" i="4"/>
  <c r="AL206" i="4"/>
  <c r="V206" i="4"/>
  <c r="AQ205" i="4"/>
  <c r="AA205" i="4"/>
  <c r="K205" i="4"/>
  <c r="AV204" i="4"/>
  <c r="AF204" i="4"/>
  <c r="P204" i="4"/>
  <c r="BA203" i="4"/>
  <c r="AK203" i="4"/>
  <c r="U203" i="4"/>
  <c r="AP202" i="4"/>
  <c r="Z202" i="4"/>
  <c r="J202" i="4"/>
  <c r="AU201" i="4"/>
  <c r="AE201" i="4"/>
  <c r="O201" i="4"/>
  <c r="AZ200" i="4"/>
  <c r="AJ200" i="4"/>
  <c r="T200" i="4"/>
  <c r="AO199" i="4"/>
  <c r="Y199" i="4"/>
  <c r="I199" i="4"/>
  <c r="AT198" i="4"/>
  <c r="AD198" i="4"/>
  <c r="N198" i="4"/>
  <c r="AY197" i="4"/>
  <c r="AI197" i="4"/>
  <c r="S197" i="4"/>
  <c r="C197" i="4"/>
  <c r="AN196" i="4"/>
  <c r="X196" i="4"/>
  <c r="H196" i="4"/>
  <c r="AS195" i="4"/>
  <c r="AC195" i="4"/>
  <c r="M195" i="4"/>
  <c r="AX194" i="4"/>
  <c r="AH194" i="4"/>
  <c r="R194" i="4"/>
  <c r="BC193" i="4"/>
  <c r="AM193" i="4"/>
  <c r="W193" i="4"/>
  <c r="G193" i="4"/>
  <c r="AR192" i="4"/>
  <c r="AB192" i="4"/>
  <c r="L192" i="4"/>
  <c r="AW191" i="4"/>
  <c r="AG191" i="4"/>
  <c r="Q191" i="4"/>
  <c r="BB190" i="4"/>
  <c r="AL190" i="4"/>
  <c r="V190" i="4"/>
  <c r="AQ189" i="4"/>
  <c r="AA189" i="4"/>
  <c r="K189" i="4"/>
  <c r="AV188" i="4"/>
  <c r="AF188" i="4"/>
  <c r="P188" i="4"/>
  <c r="BA187" i="4"/>
  <c r="AK187" i="4"/>
  <c r="U187" i="4"/>
  <c r="AP186" i="4"/>
  <c r="Z186" i="4"/>
  <c r="J186" i="4"/>
  <c r="AU185" i="4"/>
  <c r="AE185" i="4"/>
  <c r="O185" i="4"/>
  <c r="AZ184" i="4"/>
  <c r="AJ184" i="4"/>
  <c r="T184" i="4"/>
  <c r="AO183" i="4"/>
  <c r="Y183" i="4"/>
  <c r="I183" i="4"/>
  <c r="AT182" i="4"/>
  <c r="AD182" i="4"/>
  <c r="N182" i="4"/>
  <c r="AY181" i="4"/>
  <c r="AI181" i="4"/>
  <c r="S181" i="4"/>
  <c r="C181" i="4"/>
  <c r="AN180" i="4"/>
  <c r="X180" i="4"/>
  <c r="H180" i="4"/>
  <c r="AS179" i="4"/>
  <c r="AC179" i="4"/>
  <c r="M179" i="4"/>
  <c r="B82" i="3"/>
  <c r="B50" i="3"/>
  <c r="BC13" i="4"/>
  <c r="AW370" i="4"/>
  <c r="AG370" i="4"/>
  <c r="Q370" i="4"/>
  <c r="BB369" i="4"/>
  <c r="AL369" i="4"/>
  <c r="V369" i="4"/>
  <c r="AQ368" i="4"/>
  <c r="AA368" i="4"/>
  <c r="K368" i="4"/>
  <c r="AV367" i="4"/>
  <c r="AF367" i="4"/>
  <c r="P367" i="4"/>
  <c r="BA366" i="4"/>
  <c r="AK366" i="4"/>
  <c r="U366" i="4"/>
  <c r="AP365" i="4"/>
  <c r="Z365" i="4"/>
  <c r="J365" i="4"/>
  <c r="AU364" i="4"/>
  <c r="AE364" i="4"/>
  <c r="O364" i="4"/>
  <c r="AZ363" i="4"/>
  <c r="AJ363" i="4"/>
  <c r="T363" i="4"/>
  <c r="AO362" i="4"/>
  <c r="Y362" i="4"/>
  <c r="I362" i="4"/>
  <c r="AT361" i="4"/>
  <c r="AD361" i="4"/>
  <c r="N361" i="4"/>
  <c r="AY360" i="4"/>
  <c r="AI360" i="4"/>
  <c r="S360" i="4"/>
  <c r="AN359" i="4"/>
  <c r="X359" i="4"/>
  <c r="H359" i="4"/>
  <c r="AS358" i="4"/>
  <c r="AC358" i="4"/>
  <c r="M358" i="4"/>
  <c r="AX357" i="4"/>
  <c r="AH357" i="4"/>
  <c r="R357" i="4"/>
  <c r="BC356" i="4"/>
  <c r="AM356" i="4"/>
  <c r="W356" i="4"/>
  <c r="G356" i="4"/>
  <c r="AR355" i="4"/>
  <c r="AB355" i="4"/>
  <c r="L355" i="4"/>
  <c r="AW354" i="4"/>
  <c r="AG354" i="4"/>
  <c r="Q354" i="4"/>
  <c r="BB353" i="4"/>
  <c r="AL353" i="4"/>
  <c r="V353" i="4"/>
  <c r="AQ352" i="4"/>
  <c r="AA352" i="4"/>
  <c r="K352" i="4"/>
  <c r="AV351" i="4"/>
  <c r="AF351" i="4"/>
  <c r="P351" i="4"/>
  <c r="BA350" i="4"/>
  <c r="AK350" i="4"/>
  <c r="U350" i="4"/>
  <c r="AP349" i="4"/>
  <c r="Z349" i="4"/>
  <c r="J349" i="4"/>
  <c r="AU348" i="4"/>
  <c r="AE348" i="4"/>
  <c r="O348" i="4"/>
  <c r="AZ347" i="4"/>
  <c r="AJ347" i="4"/>
  <c r="T347" i="4"/>
  <c r="AO346" i="4"/>
  <c r="Y346" i="4"/>
  <c r="I346" i="4"/>
  <c r="AT345" i="4"/>
  <c r="AD345" i="4"/>
  <c r="N345" i="4"/>
  <c r="AY344" i="4"/>
  <c r="AI344" i="4"/>
  <c r="S344" i="4"/>
  <c r="AN343" i="4"/>
  <c r="X343" i="4"/>
  <c r="H343" i="4"/>
  <c r="AS342" i="4"/>
  <c r="AC342" i="4"/>
  <c r="M342" i="4"/>
  <c r="AX341" i="4"/>
  <c r="AH341" i="4"/>
  <c r="R341" i="4"/>
  <c r="BC340" i="4"/>
  <c r="AM340" i="4"/>
  <c r="W340" i="4"/>
  <c r="G340" i="4"/>
  <c r="AR339" i="4"/>
  <c r="AB339" i="4"/>
  <c r="L339" i="4"/>
  <c r="AW338" i="4"/>
  <c r="AG338" i="4"/>
  <c r="Q338" i="4"/>
  <c r="BB337" i="4"/>
  <c r="AL337" i="4"/>
  <c r="V337" i="4"/>
  <c r="AQ336" i="4"/>
  <c r="AA336" i="4"/>
  <c r="K336" i="4"/>
  <c r="AV335" i="4"/>
  <c r="AF335" i="4"/>
  <c r="P335" i="4"/>
  <c r="BA334" i="4"/>
  <c r="AK334" i="4"/>
  <c r="U334" i="4"/>
  <c r="AP333" i="4"/>
  <c r="Z333" i="4"/>
  <c r="J333" i="4"/>
  <c r="AU332" i="4"/>
  <c r="AE332" i="4"/>
  <c r="O332" i="4"/>
  <c r="AZ331" i="4"/>
  <c r="AJ331" i="4"/>
  <c r="T331" i="4"/>
  <c r="AO330" i="4"/>
  <c r="Y330" i="4"/>
  <c r="I330" i="4"/>
  <c r="AT329" i="4"/>
  <c r="AD329" i="4"/>
  <c r="N329" i="4"/>
  <c r="AY328" i="4"/>
  <c r="AI328" i="4"/>
  <c r="S328" i="4"/>
  <c r="AN327" i="4"/>
  <c r="X327" i="4"/>
  <c r="H327" i="4"/>
  <c r="AS326" i="4"/>
  <c r="AC326" i="4"/>
  <c r="M326" i="4"/>
  <c r="AX325" i="4"/>
  <c r="AH325" i="4"/>
  <c r="R325" i="4"/>
  <c r="BC324" i="4"/>
  <c r="AM324" i="4"/>
  <c r="W324" i="4"/>
  <c r="G324" i="4"/>
  <c r="AR323" i="4"/>
  <c r="AB323" i="4"/>
  <c r="L323" i="4"/>
  <c r="AW322" i="4"/>
  <c r="AG322" i="4"/>
  <c r="Q322" i="4"/>
  <c r="BB321" i="4"/>
  <c r="AL321" i="4"/>
  <c r="V321" i="4"/>
  <c r="AQ320" i="4"/>
  <c r="AA320" i="4"/>
  <c r="K320" i="4"/>
  <c r="AV319" i="4"/>
  <c r="AF319" i="4"/>
  <c r="P319" i="4"/>
  <c r="BA318" i="4"/>
  <c r="AK318" i="4"/>
  <c r="U318" i="4"/>
  <c r="AP317" i="4"/>
  <c r="Z317" i="4"/>
  <c r="J317" i="4"/>
  <c r="AU316" i="4"/>
  <c r="AE316" i="4"/>
  <c r="O316" i="4"/>
  <c r="AZ315" i="4"/>
  <c r="AJ315" i="4"/>
  <c r="T315" i="4"/>
  <c r="AO314" i="4"/>
  <c r="Y314" i="4"/>
  <c r="I314" i="4"/>
  <c r="AT313" i="4"/>
  <c r="AD313" i="4"/>
  <c r="N313" i="4"/>
  <c r="AY312" i="4"/>
  <c r="AI312" i="4"/>
  <c r="S312" i="4"/>
  <c r="AN311" i="4"/>
  <c r="X311" i="4"/>
  <c r="H311" i="4"/>
  <c r="AS310" i="4"/>
  <c r="AC310" i="4"/>
  <c r="M310" i="4"/>
  <c r="AX309" i="4"/>
  <c r="AH309" i="4"/>
  <c r="R309" i="4"/>
  <c r="BC308" i="4"/>
  <c r="AM308" i="4"/>
  <c r="W308" i="4"/>
  <c r="G308" i="4"/>
  <c r="AR307" i="4"/>
  <c r="AB307" i="4"/>
  <c r="L307" i="4"/>
  <c r="AW306" i="4"/>
  <c r="AG306" i="4"/>
  <c r="Q306" i="4"/>
  <c r="BB305" i="4"/>
  <c r="AL305" i="4"/>
  <c r="V305" i="4"/>
  <c r="AQ304" i="4"/>
  <c r="AA304" i="4"/>
  <c r="K304" i="4"/>
  <c r="AV303" i="4"/>
  <c r="AF303" i="4"/>
  <c r="P303" i="4"/>
  <c r="BA302" i="4"/>
  <c r="AK302" i="4"/>
  <c r="U302" i="4"/>
  <c r="AP301" i="4"/>
  <c r="Z301" i="4"/>
  <c r="J301" i="4"/>
  <c r="AU300" i="4"/>
  <c r="AE300" i="4"/>
  <c r="O300" i="4"/>
  <c r="AZ299" i="4"/>
  <c r="AJ299" i="4"/>
  <c r="T299" i="4"/>
  <c r="AO298" i="4"/>
  <c r="Y298" i="4"/>
  <c r="I298" i="4"/>
  <c r="AT297" i="4"/>
  <c r="AD297" i="4"/>
  <c r="N297" i="4"/>
  <c r="AY296" i="4"/>
  <c r="AI296" i="4"/>
  <c r="S296" i="4"/>
  <c r="AN295" i="4"/>
  <c r="X295" i="4"/>
  <c r="H295" i="4"/>
  <c r="AS294" i="4"/>
  <c r="AC294" i="4"/>
  <c r="M294" i="4"/>
  <c r="AX293" i="4"/>
  <c r="AH293" i="4"/>
  <c r="R293" i="4"/>
  <c r="BC292" i="4"/>
  <c r="AM292" i="4"/>
  <c r="W292" i="4"/>
  <c r="G292" i="4"/>
  <c r="AR291" i="4"/>
  <c r="AB291" i="4"/>
  <c r="L291" i="4"/>
  <c r="AW290" i="4"/>
  <c r="AG290" i="4"/>
  <c r="Q290" i="4"/>
  <c r="BB289" i="4"/>
  <c r="AL289" i="4"/>
  <c r="V289" i="4"/>
  <c r="AQ288" i="4"/>
  <c r="AA288" i="4"/>
  <c r="K288" i="4"/>
  <c r="AV287" i="4"/>
  <c r="AF287" i="4"/>
  <c r="P287" i="4"/>
  <c r="BA286" i="4"/>
  <c r="AK286" i="4"/>
  <c r="U286" i="4"/>
  <c r="AP285" i="4"/>
  <c r="Z285" i="4"/>
  <c r="J285" i="4"/>
  <c r="AU284" i="4"/>
  <c r="AE284" i="4"/>
  <c r="O284" i="4"/>
  <c r="AZ283" i="4"/>
  <c r="AJ283" i="4"/>
  <c r="T283" i="4"/>
  <c r="AO282" i="4"/>
  <c r="Y282" i="4"/>
  <c r="I282" i="4"/>
  <c r="AT281" i="4"/>
  <c r="AD281" i="4"/>
  <c r="N281" i="4"/>
  <c r="AY280" i="4"/>
  <c r="AI280" i="4"/>
  <c r="S280" i="4"/>
  <c r="AN279" i="4"/>
  <c r="X279" i="4"/>
  <c r="H279" i="4"/>
  <c r="AS278" i="4"/>
  <c r="AC278" i="4"/>
  <c r="M278" i="4"/>
  <c r="AX277" i="4"/>
  <c r="AH277" i="4"/>
  <c r="R277" i="4"/>
  <c r="BC276" i="4"/>
  <c r="AM276" i="4"/>
  <c r="W276" i="4"/>
  <c r="G276" i="4"/>
  <c r="AR275" i="4"/>
  <c r="AB275" i="4"/>
  <c r="L275" i="4"/>
  <c r="AW274" i="4"/>
  <c r="AG274" i="4"/>
  <c r="Q274" i="4"/>
  <c r="BB273" i="4"/>
  <c r="AL273" i="4"/>
  <c r="V273" i="4"/>
  <c r="AQ272" i="4"/>
  <c r="AA272" i="4"/>
  <c r="K272" i="4"/>
  <c r="AV271" i="4"/>
  <c r="AF271" i="4"/>
  <c r="P271" i="4"/>
  <c r="BA270" i="4"/>
  <c r="AK270" i="4"/>
  <c r="U270" i="4"/>
  <c r="AP269" i="4"/>
  <c r="Z269" i="4"/>
  <c r="J269" i="4"/>
  <c r="AU268" i="4"/>
  <c r="AE268" i="4"/>
  <c r="O268" i="4"/>
  <c r="AZ267" i="4"/>
  <c r="AJ267" i="4"/>
  <c r="T267" i="4"/>
  <c r="AO266" i="4"/>
  <c r="Y266" i="4"/>
  <c r="I266" i="4"/>
  <c r="AT265" i="4"/>
  <c r="AD265" i="4"/>
  <c r="N265" i="4"/>
  <c r="AY264" i="4"/>
  <c r="AI264" i="4"/>
  <c r="S264" i="4"/>
  <c r="AN263" i="4"/>
  <c r="X263" i="4"/>
  <c r="H263" i="4"/>
  <c r="AS262" i="4"/>
  <c r="AC262" i="4"/>
  <c r="M262" i="4"/>
  <c r="AX261" i="4"/>
  <c r="AH261" i="4"/>
  <c r="R261" i="4"/>
  <c r="BC260" i="4"/>
  <c r="AM260" i="4"/>
  <c r="W260" i="4"/>
  <c r="G260" i="4"/>
  <c r="AR259" i="4"/>
  <c r="AB259" i="4"/>
  <c r="L259" i="4"/>
  <c r="AW258" i="4"/>
  <c r="AG258" i="4"/>
  <c r="Q258" i="4"/>
  <c r="BB257" i="4"/>
  <c r="AL257" i="4"/>
  <c r="V257" i="4"/>
  <c r="AQ256" i="4"/>
  <c r="AA256" i="4"/>
  <c r="K256" i="4"/>
  <c r="AV255" i="4"/>
  <c r="AF255" i="4"/>
  <c r="P255" i="4"/>
  <c r="BA254" i="4"/>
  <c r="AK254" i="4"/>
  <c r="U254" i="4"/>
  <c r="AP253" i="4"/>
  <c r="Z253" i="4"/>
  <c r="J253" i="4"/>
  <c r="AU252" i="4"/>
  <c r="AE252" i="4"/>
  <c r="O252" i="4"/>
  <c r="AZ251" i="4"/>
  <c r="AJ251" i="4"/>
  <c r="T251" i="4"/>
  <c r="AO250" i="4"/>
  <c r="Y250" i="4"/>
  <c r="I250" i="4"/>
  <c r="AT249" i="4"/>
  <c r="AD249" i="4"/>
  <c r="N249" i="4"/>
  <c r="AY248" i="4"/>
  <c r="AI248" i="4"/>
  <c r="S248" i="4"/>
  <c r="AN247" i="4"/>
  <c r="X247" i="4"/>
  <c r="H247" i="4"/>
  <c r="AS246" i="4"/>
  <c r="AC246" i="4"/>
  <c r="M246" i="4"/>
  <c r="AX245" i="4"/>
  <c r="AH245" i="4"/>
  <c r="R245" i="4"/>
  <c r="BC244" i="4"/>
  <c r="AM244" i="4"/>
  <c r="W244" i="4"/>
  <c r="G244" i="4"/>
  <c r="AR243" i="4"/>
  <c r="AB243" i="4"/>
  <c r="L243" i="4"/>
  <c r="AW242" i="4"/>
  <c r="AG242" i="4"/>
  <c r="Q242" i="4"/>
  <c r="BB241" i="4"/>
  <c r="AL241" i="4"/>
  <c r="V241" i="4"/>
  <c r="AQ240" i="4"/>
  <c r="AA240" i="4"/>
  <c r="K240" i="4"/>
  <c r="AV239" i="4"/>
  <c r="AF239" i="4"/>
  <c r="P239" i="4"/>
  <c r="BA238" i="4"/>
  <c r="AK238" i="4"/>
  <c r="U238" i="4"/>
  <c r="AP237" i="4"/>
  <c r="Z237" i="4"/>
  <c r="J237" i="4"/>
  <c r="AU236" i="4"/>
  <c r="AE236" i="4"/>
  <c r="O236" i="4"/>
  <c r="AZ235" i="4"/>
  <c r="AJ235" i="4"/>
  <c r="T235" i="4"/>
  <c r="AO234" i="4"/>
  <c r="Y234" i="4"/>
  <c r="I234" i="4"/>
  <c r="AT233" i="4"/>
  <c r="AD233" i="4"/>
  <c r="N233" i="4"/>
  <c r="AY232" i="4"/>
  <c r="AI232" i="4"/>
  <c r="S232" i="4"/>
  <c r="AN231" i="4"/>
  <c r="X231" i="4"/>
  <c r="H231" i="4"/>
  <c r="AS230" i="4"/>
  <c r="AC230" i="4"/>
  <c r="M230" i="4"/>
  <c r="AX229" i="4"/>
  <c r="AH229" i="4"/>
  <c r="R229" i="4"/>
  <c r="BC228" i="4"/>
  <c r="AM228" i="4"/>
  <c r="W228" i="4"/>
  <c r="G228" i="4"/>
  <c r="AR227" i="4"/>
  <c r="AB227" i="4"/>
  <c r="L227" i="4"/>
  <c r="AW226" i="4"/>
  <c r="AG226" i="4"/>
  <c r="Q226" i="4"/>
  <c r="BB225" i="4"/>
  <c r="AL225" i="4"/>
  <c r="V225" i="4"/>
  <c r="AQ224" i="4"/>
  <c r="AA224" i="4"/>
  <c r="K224" i="4"/>
  <c r="AV223" i="4"/>
  <c r="AF223" i="4"/>
  <c r="P223" i="4"/>
  <c r="BA222" i="4"/>
  <c r="AK222" i="4"/>
  <c r="U222" i="4"/>
  <c r="AP221" i="4"/>
  <c r="Z221" i="4"/>
  <c r="J221" i="4"/>
  <c r="AU220" i="4"/>
  <c r="AE220" i="4"/>
  <c r="O220" i="4"/>
  <c r="AZ219" i="4"/>
  <c r="AJ219" i="4"/>
  <c r="T219" i="4"/>
  <c r="AO218" i="4"/>
  <c r="Y218" i="4"/>
  <c r="I218" i="4"/>
  <c r="AT217" i="4"/>
  <c r="AD217" i="4"/>
  <c r="N217" i="4"/>
  <c r="AY216" i="4"/>
  <c r="AI216" i="4"/>
  <c r="S216" i="4"/>
  <c r="AN215" i="4"/>
  <c r="X215" i="4"/>
  <c r="H215" i="4"/>
  <c r="AS214" i="4"/>
  <c r="AC214" i="4"/>
  <c r="M214" i="4"/>
  <c r="AX213" i="4"/>
  <c r="AH213" i="4"/>
  <c r="R213" i="4"/>
  <c r="BC212" i="4"/>
  <c r="AM212" i="4"/>
  <c r="W212" i="4"/>
  <c r="G212" i="4"/>
  <c r="AR211" i="4"/>
  <c r="AB211" i="4"/>
  <c r="L211" i="4"/>
  <c r="AW210" i="4"/>
  <c r="AG210" i="4"/>
  <c r="Q210" i="4"/>
  <c r="BB209" i="4"/>
  <c r="AL209" i="4"/>
  <c r="V209" i="4"/>
  <c r="AQ208" i="4"/>
  <c r="AA208" i="4"/>
  <c r="K208" i="4"/>
  <c r="AV207" i="4"/>
  <c r="AF207" i="4"/>
  <c r="P207" i="4"/>
  <c r="BA206" i="4"/>
  <c r="AK206" i="4"/>
  <c r="U206" i="4"/>
  <c r="AP205" i="4"/>
  <c r="Z205" i="4"/>
  <c r="J205" i="4"/>
  <c r="AU204" i="4"/>
  <c r="AE204" i="4"/>
  <c r="O204" i="4"/>
  <c r="AZ203" i="4"/>
  <c r="AJ203" i="4"/>
  <c r="T203" i="4"/>
  <c r="AO202" i="4"/>
  <c r="Y202" i="4"/>
  <c r="I202" i="4"/>
  <c r="AT201" i="4"/>
  <c r="AD201" i="4"/>
  <c r="N201" i="4"/>
  <c r="AY200" i="4"/>
  <c r="AI200" i="4"/>
  <c r="S200" i="4"/>
  <c r="AN199" i="4"/>
  <c r="X199" i="4"/>
  <c r="H199" i="4"/>
  <c r="AS198" i="4"/>
  <c r="AC198" i="4"/>
  <c r="M198" i="4"/>
  <c r="AX197" i="4"/>
  <c r="AH197" i="4"/>
  <c r="R197" i="4"/>
  <c r="BC196" i="4"/>
  <c r="AM196" i="4"/>
  <c r="W196" i="4"/>
  <c r="G196" i="4"/>
  <c r="AR195" i="4"/>
  <c r="AB195" i="4"/>
  <c r="L195" i="4"/>
  <c r="AW194" i="4"/>
  <c r="AG194" i="4"/>
  <c r="Q194" i="4"/>
  <c r="BB193" i="4"/>
  <c r="AL193" i="4"/>
  <c r="V193" i="4"/>
  <c r="AQ192" i="4"/>
  <c r="AA192" i="4"/>
  <c r="K192" i="4"/>
  <c r="AV191" i="4"/>
  <c r="AF191" i="4"/>
  <c r="P191" i="4"/>
  <c r="BA190" i="4"/>
  <c r="AK190" i="4"/>
  <c r="U190" i="4"/>
  <c r="AP189" i="4"/>
  <c r="Z189" i="4"/>
  <c r="J189" i="4"/>
  <c r="AU188" i="4"/>
  <c r="AE188" i="4"/>
  <c r="O188" i="4"/>
  <c r="AZ187" i="4"/>
  <c r="AJ187" i="4"/>
  <c r="T187" i="4"/>
  <c r="AO186" i="4"/>
  <c r="Y186" i="4"/>
  <c r="I186" i="4"/>
  <c r="AT185" i="4"/>
  <c r="AD185" i="4"/>
  <c r="N185" i="4"/>
  <c r="AY184" i="4"/>
  <c r="AI184" i="4"/>
  <c r="S184" i="4"/>
  <c r="AN183" i="4"/>
  <c r="X183" i="4"/>
  <c r="H183" i="4"/>
  <c r="AS182" i="4"/>
  <c r="AC182" i="4"/>
  <c r="M182" i="4"/>
  <c r="AX181" i="4"/>
  <c r="AH181" i="4"/>
  <c r="R181" i="4"/>
  <c r="BC180" i="4"/>
  <c r="AM180" i="4"/>
  <c r="W180" i="4"/>
  <c r="G180" i="4"/>
  <c r="AR179" i="4"/>
  <c r="AB179" i="4"/>
  <c r="L179" i="4"/>
  <c r="AV370" i="4"/>
  <c r="AF370" i="4"/>
  <c r="P370" i="4"/>
  <c r="BA369" i="4"/>
  <c r="AK369" i="4"/>
  <c r="U369" i="4"/>
  <c r="AP368" i="4"/>
  <c r="Z368" i="4"/>
  <c r="J368" i="4"/>
  <c r="AU367" i="4"/>
  <c r="AE367" i="4"/>
  <c r="O367" i="4"/>
  <c r="AZ366" i="4"/>
  <c r="AJ366" i="4"/>
  <c r="T366" i="4"/>
  <c r="AO365" i="4"/>
  <c r="Y365" i="4"/>
  <c r="I365" i="4"/>
  <c r="AT364" i="4"/>
  <c r="AD364" i="4"/>
  <c r="N364" i="4"/>
  <c r="AY363" i="4"/>
  <c r="AI363" i="4"/>
  <c r="S363" i="4"/>
  <c r="C363" i="4"/>
  <c r="AN362" i="4"/>
  <c r="X362" i="4"/>
  <c r="H362" i="4"/>
  <c r="AS361" i="4"/>
  <c r="AC361" i="4"/>
  <c r="M361" i="4"/>
  <c r="AX360" i="4"/>
  <c r="AH360" i="4"/>
  <c r="R360" i="4"/>
  <c r="BC359" i="4"/>
  <c r="AM359" i="4"/>
  <c r="W359" i="4"/>
  <c r="G359" i="4"/>
  <c r="AR358" i="4"/>
  <c r="AB358" i="4"/>
  <c r="L358" i="4"/>
  <c r="AW357" i="4"/>
  <c r="AG357" i="4"/>
  <c r="Q357" i="4"/>
  <c r="BB356" i="4"/>
  <c r="AL356" i="4"/>
  <c r="V356" i="4"/>
  <c r="AQ355" i="4"/>
  <c r="AA355" i="4"/>
  <c r="K355" i="4"/>
  <c r="AV354" i="4"/>
  <c r="AF354" i="4"/>
  <c r="P354" i="4"/>
  <c r="BA353" i="4"/>
  <c r="AK353" i="4"/>
  <c r="U353" i="4"/>
  <c r="AP352" i="4"/>
  <c r="Z352" i="4"/>
  <c r="J352" i="4"/>
  <c r="AU351" i="4"/>
  <c r="AE351" i="4"/>
  <c r="O351" i="4"/>
  <c r="AZ350" i="4"/>
  <c r="AJ350" i="4"/>
  <c r="T350" i="4"/>
  <c r="AO349" i="4"/>
  <c r="Y349" i="4"/>
  <c r="I349" i="4"/>
  <c r="AT348" i="4"/>
  <c r="AD348" i="4"/>
  <c r="N348" i="4"/>
  <c r="AY347" i="4"/>
  <c r="AI347" i="4"/>
  <c r="S347" i="4"/>
  <c r="C347" i="4"/>
  <c r="AN346" i="4"/>
  <c r="X346" i="4"/>
  <c r="H346" i="4"/>
  <c r="AS345" i="4"/>
  <c r="AC345" i="4"/>
  <c r="M345" i="4"/>
  <c r="AX344" i="4"/>
  <c r="AH344" i="4"/>
  <c r="R344" i="4"/>
  <c r="BC343" i="4"/>
  <c r="AM343" i="4"/>
  <c r="W343" i="4"/>
  <c r="G343" i="4"/>
  <c r="AR342" i="4"/>
  <c r="AB342" i="4"/>
  <c r="L342" i="4"/>
  <c r="AW341" i="4"/>
  <c r="AG341" i="4"/>
  <c r="Q341" i="4"/>
  <c r="BB340" i="4"/>
  <c r="AL340" i="4"/>
  <c r="V340" i="4"/>
  <c r="AQ339" i="4"/>
  <c r="AA339" i="4"/>
  <c r="K339" i="4"/>
  <c r="AV338" i="4"/>
  <c r="AF338" i="4"/>
  <c r="P338" i="4"/>
  <c r="BA337" i="4"/>
  <c r="AK337" i="4"/>
  <c r="U337" i="4"/>
  <c r="AP336" i="4"/>
  <c r="Z336" i="4"/>
  <c r="J336" i="4"/>
  <c r="AU335" i="4"/>
  <c r="AE335" i="4"/>
  <c r="O335" i="4"/>
  <c r="AZ334" i="4"/>
  <c r="AJ334" i="4"/>
  <c r="T334" i="4"/>
  <c r="AO333" i="4"/>
  <c r="Y333" i="4"/>
  <c r="I333" i="4"/>
  <c r="AT332" i="4"/>
  <c r="AD332" i="4"/>
  <c r="N332" i="4"/>
  <c r="AY331" i="4"/>
  <c r="AI331" i="4"/>
  <c r="S331" i="4"/>
  <c r="C331" i="4"/>
  <c r="AN330" i="4"/>
  <c r="X330" i="4"/>
  <c r="H330" i="4"/>
  <c r="AS329" i="4"/>
  <c r="AC329" i="4"/>
  <c r="M329" i="4"/>
  <c r="AX328" i="4"/>
  <c r="AH328" i="4"/>
  <c r="R328" i="4"/>
  <c r="BC327" i="4"/>
  <c r="AM327" i="4"/>
  <c r="W327" i="4"/>
  <c r="G327" i="4"/>
  <c r="AR326" i="4"/>
  <c r="AB326" i="4"/>
  <c r="L326" i="4"/>
  <c r="AW325" i="4"/>
  <c r="AG325" i="4"/>
  <c r="Q325" i="4"/>
  <c r="BB324" i="4"/>
  <c r="AL324" i="4"/>
  <c r="V324" i="4"/>
  <c r="AQ323" i="4"/>
  <c r="AA323" i="4"/>
  <c r="K323" i="4"/>
  <c r="AV322" i="4"/>
  <c r="AF322" i="4"/>
  <c r="P322" i="4"/>
  <c r="BA321" i="4"/>
  <c r="AK321" i="4"/>
  <c r="U321" i="4"/>
  <c r="AP320" i="4"/>
  <c r="Z320" i="4"/>
  <c r="J320" i="4"/>
  <c r="AU319" i="4"/>
  <c r="AE319" i="4"/>
  <c r="O319" i="4"/>
  <c r="AZ318" i="4"/>
  <c r="AJ318" i="4"/>
  <c r="T318" i="4"/>
  <c r="AO317" i="4"/>
  <c r="Y317" i="4"/>
  <c r="I317" i="4"/>
  <c r="AT316" i="4"/>
  <c r="AD316" i="4"/>
  <c r="N316" i="4"/>
  <c r="AY315" i="4"/>
  <c r="AI315" i="4"/>
  <c r="S315" i="4"/>
  <c r="C315" i="4"/>
  <c r="AN314" i="4"/>
  <c r="X314" i="4"/>
  <c r="H314" i="4"/>
  <c r="AS313" i="4"/>
  <c r="AC313" i="4"/>
  <c r="M313" i="4"/>
  <c r="AX312" i="4"/>
  <c r="AH312" i="4"/>
  <c r="R312" i="4"/>
  <c r="BC311" i="4"/>
  <c r="AM311" i="4"/>
  <c r="W311" i="4"/>
  <c r="G311" i="4"/>
  <c r="AR310" i="4"/>
  <c r="AB310" i="4"/>
  <c r="L310" i="4"/>
  <c r="AW309" i="4"/>
  <c r="AG309" i="4"/>
  <c r="Q309" i="4"/>
  <c r="BB308" i="4"/>
  <c r="AL308" i="4"/>
  <c r="V308" i="4"/>
  <c r="AQ307" i="4"/>
  <c r="AA307" i="4"/>
  <c r="K307" i="4"/>
  <c r="AV306" i="4"/>
  <c r="AF306" i="4"/>
  <c r="P306" i="4"/>
  <c r="BA305" i="4"/>
  <c r="AK305" i="4"/>
  <c r="U305" i="4"/>
  <c r="AP304" i="4"/>
  <c r="Z304" i="4"/>
  <c r="J304" i="4"/>
  <c r="AU303" i="4"/>
  <c r="AE303" i="4"/>
  <c r="O303" i="4"/>
  <c r="AZ302" i="4"/>
  <c r="AJ302" i="4"/>
  <c r="T302" i="4"/>
  <c r="AO301" i="4"/>
  <c r="Y301" i="4"/>
  <c r="I301" i="4"/>
  <c r="AT300" i="4"/>
  <c r="AD300" i="4"/>
  <c r="N300" i="4"/>
  <c r="AY299" i="4"/>
  <c r="AI299" i="4"/>
  <c r="S299" i="4"/>
  <c r="C299" i="4"/>
  <c r="AN298" i="4"/>
  <c r="X298" i="4"/>
  <c r="H298" i="4"/>
  <c r="AS297" i="4"/>
  <c r="AC297" i="4"/>
  <c r="M297" i="4"/>
  <c r="AX296" i="4"/>
  <c r="AH296" i="4"/>
  <c r="R296" i="4"/>
  <c r="BC295" i="4"/>
  <c r="AM295" i="4"/>
  <c r="W295" i="4"/>
  <c r="G295" i="4"/>
  <c r="AR294" i="4"/>
  <c r="AB294" i="4"/>
  <c r="L294" i="4"/>
  <c r="AW293" i="4"/>
  <c r="AG293" i="4"/>
  <c r="Q293" i="4"/>
  <c r="BB292" i="4"/>
  <c r="AL292" i="4"/>
  <c r="V292" i="4"/>
  <c r="AQ291" i="4"/>
  <c r="AA291" i="4"/>
  <c r="K291" i="4"/>
  <c r="AV290" i="4"/>
  <c r="AF290" i="4"/>
  <c r="P290" i="4"/>
  <c r="BA289" i="4"/>
  <c r="AK289" i="4"/>
  <c r="U289" i="4"/>
  <c r="AP288" i="4"/>
  <c r="Z288" i="4"/>
  <c r="J288" i="4"/>
  <c r="AU287" i="4"/>
  <c r="AE287" i="4"/>
  <c r="O287" i="4"/>
  <c r="AZ286" i="4"/>
  <c r="AJ286" i="4"/>
  <c r="T286" i="4"/>
  <c r="AO285" i="4"/>
  <c r="Y285" i="4"/>
  <c r="I285" i="4"/>
  <c r="AT284" i="4"/>
  <c r="AD284" i="4"/>
  <c r="N284" i="4"/>
  <c r="AY283" i="4"/>
  <c r="AI283" i="4"/>
  <c r="S283" i="4"/>
  <c r="C283" i="4"/>
  <c r="AN282" i="4"/>
  <c r="X282" i="4"/>
  <c r="H282" i="4"/>
  <c r="AS281" i="4"/>
  <c r="AC281" i="4"/>
  <c r="M281" i="4"/>
  <c r="AX280" i="4"/>
  <c r="AH280" i="4"/>
  <c r="R280" i="4"/>
  <c r="BC279" i="4"/>
  <c r="AM279" i="4"/>
  <c r="W279" i="4"/>
  <c r="G279" i="4"/>
  <c r="AR278" i="4"/>
  <c r="AB278" i="4"/>
  <c r="L278" i="4"/>
  <c r="AW277" i="4"/>
  <c r="AG277" i="4"/>
  <c r="Q277" i="4"/>
  <c r="BB276" i="4"/>
  <c r="AL276" i="4"/>
  <c r="V276" i="4"/>
  <c r="AQ275" i="4"/>
  <c r="AA275" i="4"/>
  <c r="K275" i="4"/>
  <c r="AV274" i="4"/>
  <c r="AF274" i="4"/>
  <c r="P274" i="4"/>
  <c r="BA273" i="4"/>
  <c r="AK273" i="4"/>
  <c r="U273" i="4"/>
  <c r="AP272" i="4"/>
  <c r="Z272" i="4"/>
  <c r="J272" i="4"/>
  <c r="AU271" i="4"/>
  <c r="AE271" i="4"/>
  <c r="O271" i="4"/>
  <c r="AZ270" i="4"/>
  <c r="AJ270" i="4"/>
  <c r="T270" i="4"/>
  <c r="AO269" i="4"/>
  <c r="Y269" i="4"/>
  <c r="I269" i="4"/>
  <c r="AT268" i="4"/>
  <c r="AD268" i="4"/>
  <c r="N268" i="4"/>
  <c r="AY267" i="4"/>
  <c r="AI267" i="4"/>
  <c r="S267" i="4"/>
  <c r="C267" i="4"/>
  <c r="AN266" i="4"/>
  <c r="X266" i="4"/>
  <c r="H266" i="4"/>
  <c r="AS265" i="4"/>
  <c r="AC265" i="4"/>
  <c r="M265" i="4"/>
  <c r="AX264" i="4"/>
  <c r="AH264" i="4"/>
  <c r="R264" i="4"/>
  <c r="BC263" i="4"/>
  <c r="AM263" i="4"/>
  <c r="W263" i="4"/>
  <c r="G263" i="4"/>
  <c r="AR262" i="4"/>
  <c r="AB262" i="4"/>
  <c r="L262" i="4"/>
  <c r="AW261" i="4"/>
  <c r="AG261" i="4"/>
  <c r="Q261" i="4"/>
  <c r="BB260" i="4"/>
  <c r="AL260" i="4"/>
  <c r="V260" i="4"/>
  <c r="AQ259" i="4"/>
  <c r="AA259" i="4"/>
  <c r="K259" i="4"/>
  <c r="AV258" i="4"/>
  <c r="AF258" i="4"/>
  <c r="P258" i="4"/>
  <c r="BA257" i="4"/>
  <c r="AK257" i="4"/>
  <c r="U257" i="4"/>
  <c r="AP256" i="4"/>
  <c r="Z256" i="4"/>
  <c r="J256" i="4"/>
  <c r="AU255" i="4"/>
  <c r="AE255" i="4"/>
  <c r="O255" i="4"/>
  <c r="AZ254" i="4"/>
  <c r="AJ254" i="4"/>
  <c r="T254" i="4"/>
  <c r="AO253" i="4"/>
  <c r="Y253" i="4"/>
  <c r="I253" i="4"/>
  <c r="AT252" i="4"/>
  <c r="AD252" i="4"/>
  <c r="N252" i="4"/>
  <c r="AY251" i="4"/>
  <c r="AI251" i="4"/>
  <c r="S251" i="4"/>
  <c r="C251" i="4"/>
  <c r="AN250" i="4"/>
  <c r="X250" i="4"/>
  <c r="H250" i="4"/>
  <c r="AS249" i="4"/>
  <c r="AC249" i="4"/>
  <c r="M249" i="4"/>
  <c r="AX248" i="4"/>
  <c r="AH248" i="4"/>
  <c r="R248" i="4"/>
  <c r="BC247" i="4"/>
  <c r="AM247" i="4"/>
  <c r="W247" i="4"/>
  <c r="G247" i="4"/>
  <c r="AR246" i="4"/>
  <c r="AB246" i="4"/>
  <c r="L246" i="4"/>
  <c r="AW245" i="4"/>
  <c r="AG245" i="4"/>
  <c r="Q245" i="4"/>
  <c r="BB244" i="4"/>
  <c r="AL244" i="4"/>
  <c r="V244" i="4"/>
  <c r="AQ243" i="4"/>
  <c r="AA243" i="4"/>
  <c r="K243" i="4"/>
  <c r="AV242" i="4"/>
  <c r="AF242" i="4"/>
  <c r="P242" i="4"/>
  <c r="BA241" i="4"/>
  <c r="AK241" i="4"/>
  <c r="U241" i="4"/>
  <c r="AP240" i="4"/>
  <c r="Z240" i="4"/>
  <c r="J240" i="4"/>
  <c r="AU239" i="4"/>
  <c r="AE239" i="4"/>
  <c r="O239" i="4"/>
  <c r="AZ238" i="4"/>
  <c r="AJ238" i="4"/>
  <c r="T238" i="4"/>
  <c r="AO237" i="4"/>
  <c r="Y237" i="4"/>
  <c r="I237" i="4"/>
  <c r="AT236" i="4"/>
  <c r="AD236" i="4"/>
  <c r="N236" i="4"/>
  <c r="AY235" i="4"/>
  <c r="AI235" i="4"/>
  <c r="S235" i="4"/>
  <c r="C235" i="4"/>
  <c r="AN234" i="4"/>
  <c r="X234" i="4"/>
  <c r="H234" i="4"/>
  <c r="AS233" i="4"/>
  <c r="AC233" i="4"/>
  <c r="M233" i="4"/>
  <c r="AX232" i="4"/>
  <c r="AH232" i="4"/>
  <c r="R232" i="4"/>
  <c r="BC231" i="4"/>
  <c r="AM231" i="4"/>
  <c r="W231" i="4"/>
  <c r="G231" i="4"/>
  <c r="AR230" i="4"/>
  <c r="AB230" i="4"/>
  <c r="L230" i="4"/>
  <c r="AW229" i="4"/>
  <c r="AG229" i="4"/>
  <c r="Q229" i="4"/>
  <c r="BB228" i="4"/>
  <c r="AL228" i="4"/>
  <c r="V228" i="4"/>
  <c r="AQ227" i="4"/>
  <c r="AA227" i="4"/>
  <c r="K227" i="4"/>
  <c r="AV226" i="4"/>
  <c r="AF226" i="4"/>
  <c r="P226" i="4"/>
  <c r="BA225" i="4"/>
  <c r="AK225" i="4"/>
  <c r="U225" i="4"/>
  <c r="AP224" i="4"/>
  <c r="Z224" i="4"/>
  <c r="J224" i="4"/>
  <c r="AU223" i="4"/>
  <c r="AE223" i="4"/>
  <c r="O223" i="4"/>
  <c r="AZ222" i="4"/>
  <c r="AJ222" i="4"/>
  <c r="T222" i="4"/>
  <c r="AO221" i="4"/>
  <c r="Y221" i="4"/>
  <c r="I221" i="4"/>
  <c r="AT220" i="4"/>
  <c r="AD220" i="4"/>
  <c r="N220" i="4"/>
  <c r="AY219" i="4"/>
  <c r="AI219" i="4"/>
  <c r="S219" i="4"/>
  <c r="C219" i="4"/>
  <c r="AN218" i="4"/>
  <c r="X218" i="4"/>
  <c r="H218" i="4"/>
  <c r="AS217" i="4"/>
  <c r="AC217" i="4"/>
  <c r="M217" i="4"/>
  <c r="AX216" i="4"/>
  <c r="AH216" i="4"/>
  <c r="R216" i="4"/>
  <c r="BC215" i="4"/>
  <c r="AM215" i="4"/>
  <c r="W215" i="4"/>
  <c r="G215" i="4"/>
  <c r="AR214" i="4"/>
  <c r="AB214" i="4"/>
  <c r="L214" i="4"/>
  <c r="AW213" i="4"/>
  <c r="AG213" i="4"/>
  <c r="Q213" i="4"/>
  <c r="BB212" i="4"/>
  <c r="AL212" i="4"/>
  <c r="V212" i="4"/>
  <c r="AQ211" i="4"/>
  <c r="AA211" i="4"/>
  <c r="K211" i="4"/>
  <c r="AV210" i="4"/>
  <c r="AF210" i="4"/>
  <c r="P210" i="4"/>
  <c r="BA209" i="4"/>
  <c r="AK209" i="4"/>
  <c r="U209" i="4"/>
  <c r="AP208" i="4"/>
  <c r="Z208" i="4"/>
  <c r="J208" i="4"/>
  <c r="AU207" i="4"/>
  <c r="AE207" i="4"/>
  <c r="O207" i="4"/>
  <c r="AZ206" i="4"/>
  <c r="AJ206" i="4"/>
  <c r="T206" i="4"/>
  <c r="AO205" i="4"/>
  <c r="Y205" i="4"/>
  <c r="I205" i="4"/>
  <c r="AT204" i="4"/>
  <c r="AD204" i="4"/>
  <c r="N204" i="4"/>
  <c r="AY203" i="4"/>
  <c r="AI203" i="4"/>
  <c r="S203" i="4"/>
  <c r="C203" i="4"/>
  <c r="AN202" i="4"/>
  <c r="X202" i="4"/>
  <c r="H202" i="4"/>
  <c r="AS201" i="4"/>
  <c r="AC201" i="4"/>
  <c r="M201" i="4"/>
  <c r="AX200" i="4"/>
  <c r="AH200" i="4"/>
  <c r="R200" i="4"/>
  <c r="BC199" i="4"/>
  <c r="AM199" i="4"/>
  <c r="W199" i="4"/>
  <c r="G199" i="4"/>
  <c r="AR198" i="4"/>
  <c r="AB198" i="4"/>
  <c r="L198" i="4"/>
  <c r="AW197" i="4"/>
  <c r="AG197" i="4"/>
  <c r="Q197" i="4"/>
  <c r="BB196" i="4"/>
  <c r="AL196" i="4"/>
  <c r="V196" i="4"/>
  <c r="AQ195" i="4"/>
  <c r="AA195" i="4"/>
  <c r="K195" i="4"/>
  <c r="AV194" i="4"/>
  <c r="AF194" i="4"/>
  <c r="P194" i="4"/>
  <c r="BA193" i="4"/>
  <c r="AK193" i="4"/>
  <c r="U193" i="4"/>
  <c r="AP192" i="4"/>
  <c r="Z192" i="4"/>
  <c r="J192" i="4"/>
  <c r="AU191" i="4"/>
  <c r="AE191" i="4"/>
  <c r="O191" i="4"/>
  <c r="AZ190" i="4"/>
  <c r="AJ190" i="4"/>
  <c r="T190" i="4"/>
  <c r="AO189" i="4"/>
  <c r="Y189" i="4"/>
  <c r="I189" i="4"/>
  <c r="AT188" i="4"/>
  <c r="AD188" i="4"/>
  <c r="N188" i="4"/>
  <c r="AY187" i="4"/>
  <c r="AI187" i="4"/>
  <c r="S187" i="4"/>
  <c r="C187" i="4"/>
  <c r="AN186" i="4"/>
  <c r="X186" i="4"/>
  <c r="H186" i="4"/>
  <c r="AS185" i="4"/>
  <c r="AC185" i="4"/>
  <c r="M185" i="4"/>
  <c r="AX184" i="4"/>
  <c r="AH184" i="4"/>
  <c r="R184" i="4"/>
  <c r="BC183" i="4"/>
  <c r="AM183" i="4"/>
  <c r="W183" i="4"/>
  <c r="G183" i="4"/>
  <c r="AR182" i="4"/>
  <c r="AB182" i="4"/>
  <c r="L182" i="4"/>
  <c r="AW181" i="4"/>
  <c r="AG181" i="4"/>
  <c r="Q181" i="4"/>
  <c r="BB180" i="4"/>
  <c r="AL180" i="4"/>
  <c r="V180" i="4"/>
  <c r="AQ179" i="4"/>
  <c r="AA179" i="4"/>
  <c r="K179" i="4"/>
  <c r="B80" i="3"/>
  <c r="B64" i="3"/>
  <c r="B32" i="3"/>
  <c r="B16" i="3"/>
  <c r="AQ47" i="4"/>
  <c r="AA47" i="4"/>
  <c r="K47" i="4"/>
  <c r="AV46" i="4"/>
  <c r="AF46" i="4"/>
  <c r="P46" i="4"/>
  <c r="BA45" i="4"/>
  <c r="AK45" i="4"/>
  <c r="U45" i="4"/>
  <c r="AP44" i="4"/>
  <c r="Z44" i="4"/>
  <c r="J44" i="4"/>
  <c r="AU43" i="4"/>
  <c r="AE43" i="4"/>
  <c r="O43" i="4"/>
  <c r="AZ42" i="4"/>
  <c r="AJ42" i="4"/>
  <c r="T42" i="4"/>
  <c r="AO41" i="4"/>
  <c r="Y41" i="4"/>
  <c r="I41" i="4"/>
  <c r="AT40" i="4"/>
  <c r="AD40" i="4"/>
  <c r="N40" i="4"/>
  <c r="AY39" i="4"/>
  <c r="AI39" i="4"/>
  <c r="S39" i="4"/>
  <c r="AN38" i="4"/>
  <c r="X38" i="4"/>
  <c r="H38" i="4"/>
  <c r="AS37" i="4"/>
  <c r="AC37" i="4"/>
  <c r="M37" i="4"/>
  <c r="AX36" i="4"/>
  <c r="AH36" i="4"/>
  <c r="R36" i="4"/>
  <c r="BC35" i="4"/>
  <c r="AM35" i="4"/>
  <c r="W35" i="4"/>
  <c r="G35" i="4"/>
  <c r="AR34" i="4"/>
  <c r="AB34" i="4"/>
  <c r="L34" i="4"/>
  <c r="AW33" i="4"/>
  <c r="AG33" i="4"/>
  <c r="Q33" i="4"/>
  <c r="BB32" i="4"/>
  <c r="AL32" i="4"/>
  <c r="V32" i="4"/>
  <c r="AQ31" i="4"/>
  <c r="AA31" i="4"/>
  <c r="K31" i="4"/>
  <c r="AV30" i="4"/>
  <c r="AF30" i="4"/>
  <c r="P30" i="4"/>
  <c r="BA29" i="4"/>
  <c r="AK29" i="4"/>
  <c r="U29" i="4"/>
  <c r="AP28" i="4"/>
  <c r="Z28" i="4"/>
  <c r="J28" i="4"/>
  <c r="AU27" i="4"/>
  <c r="AE27" i="4"/>
  <c r="O27" i="4"/>
  <c r="AZ26" i="4"/>
  <c r="AJ26" i="4"/>
  <c r="T26" i="4"/>
  <c r="AO25" i="4"/>
  <c r="Y25" i="4"/>
  <c r="I25" i="4"/>
  <c r="AT24" i="4"/>
  <c r="AD24" i="4"/>
  <c r="N24" i="4"/>
  <c r="AY23" i="4"/>
  <c r="AI23" i="4"/>
  <c r="S23" i="4"/>
  <c r="AN22" i="4"/>
  <c r="X22" i="4"/>
  <c r="H22" i="4"/>
  <c r="AS21" i="4"/>
  <c r="AC21" i="4"/>
  <c r="M21" i="4"/>
  <c r="AX20" i="4"/>
  <c r="AH20" i="4"/>
  <c r="R20" i="4"/>
  <c r="BC19" i="4"/>
  <c r="AM19" i="4"/>
  <c r="W19" i="4"/>
  <c r="G19" i="4"/>
  <c r="AR18" i="4"/>
  <c r="AB18" i="4"/>
  <c r="L18" i="4"/>
  <c r="AW17" i="4"/>
  <c r="AG17" i="4"/>
  <c r="Q17" i="4"/>
  <c r="BB16" i="4"/>
  <c r="AL16" i="4"/>
  <c r="V16" i="4"/>
  <c r="AQ15" i="4"/>
  <c r="AA15" i="4"/>
  <c r="K15" i="4"/>
  <c r="AV14" i="4"/>
  <c r="AF14" i="4"/>
  <c r="P14" i="4"/>
  <c r="BA13" i="4"/>
  <c r="AK13" i="4"/>
  <c r="U13" i="4"/>
  <c r="AP12" i="4"/>
  <c r="Z12" i="4"/>
  <c r="J12" i="4"/>
  <c r="AU11" i="4"/>
  <c r="AE11" i="4"/>
  <c r="O11" i="4"/>
  <c r="AZ10" i="4"/>
  <c r="AJ10" i="4"/>
  <c r="T10" i="4"/>
  <c r="AO9" i="4"/>
  <c r="Y9" i="4"/>
  <c r="I9" i="4"/>
  <c r="AT8" i="4"/>
  <c r="AD8" i="4"/>
  <c r="N8" i="4"/>
  <c r="AY7" i="4"/>
  <c r="AI7" i="4"/>
  <c r="S7" i="4"/>
  <c r="AN6" i="4"/>
  <c r="X6" i="4"/>
  <c r="H6" i="4"/>
  <c r="AS5" i="4"/>
  <c r="AC5" i="4"/>
  <c r="M5" i="4"/>
  <c r="AX4" i="4"/>
  <c r="AH4" i="4"/>
  <c r="R4" i="4"/>
  <c r="AU370" i="4"/>
  <c r="AE370" i="4"/>
  <c r="O370" i="4"/>
  <c r="AZ369" i="4"/>
  <c r="AJ369" i="4"/>
  <c r="T369" i="4"/>
  <c r="AO368" i="4"/>
  <c r="Y368" i="4"/>
  <c r="I368" i="4"/>
  <c r="AT367" i="4"/>
  <c r="AD367" i="4"/>
  <c r="N367" i="4"/>
  <c r="AY366" i="4"/>
  <c r="AI366" i="4"/>
  <c r="S366" i="4"/>
  <c r="AN365" i="4"/>
  <c r="X365" i="4"/>
  <c r="H365" i="4"/>
  <c r="AS364" i="4"/>
  <c r="AC364" i="4"/>
  <c r="M364" i="4"/>
  <c r="AX363" i="4"/>
  <c r="AH363" i="4"/>
  <c r="R363" i="4"/>
  <c r="BC362" i="4"/>
  <c r="AM362" i="4"/>
  <c r="W362" i="4"/>
  <c r="G362" i="4"/>
  <c r="AR361" i="4"/>
  <c r="AB361" i="4"/>
  <c r="L361" i="4"/>
  <c r="AW360" i="4"/>
  <c r="AG360" i="4"/>
  <c r="Q360" i="4"/>
  <c r="BB359" i="4"/>
  <c r="AL359" i="4"/>
  <c r="V359" i="4"/>
  <c r="AQ358" i="4"/>
  <c r="AA358" i="4"/>
  <c r="K358" i="4"/>
  <c r="AV357" i="4"/>
  <c r="AF357" i="4"/>
  <c r="P357" i="4"/>
  <c r="BA356" i="4"/>
  <c r="AK356" i="4"/>
  <c r="U356" i="4"/>
  <c r="AP355" i="4"/>
  <c r="Z355" i="4"/>
  <c r="J355" i="4"/>
  <c r="AU354" i="4"/>
  <c r="AE354" i="4"/>
  <c r="O354" i="4"/>
  <c r="AZ353" i="4"/>
  <c r="AJ353" i="4"/>
  <c r="T353" i="4"/>
  <c r="AO352" i="4"/>
  <c r="Y352" i="4"/>
  <c r="I352" i="4"/>
  <c r="AT351" i="4"/>
  <c r="AD351" i="4"/>
  <c r="N351" i="4"/>
  <c r="AY350" i="4"/>
  <c r="AI350" i="4"/>
  <c r="S350" i="4"/>
  <c r="AN349" i="4"/>
  <c r="X349" i="4"/>
  <c r="H349" i="4"/>
  <c r="AS348" i="4"/>
  <c r="AC348" i="4"/>
  <c r="M348" i="4"/>
  <c r="AX347" i="4"/>
  <c r="AH347" i="4"/>
  <c r="R347" i="4"/>
  <c r="BC346" i="4"/>
  <c r="AM346" i="4"/>
  <c r="W346" i="4"/>
  <c r="G346" i="4"/>
  <c r="AR345" i="4"/>
  <c r="AB345" i="4"/>
  <c r="L345" i="4"/>
  <c r="AW344" i="4"/>
  <c r="AG344" i="4"/>
  <c r="Q344" i="4"/>
  <c r="BB343" i="4"/>
  <c r="AL343" i="4"/>
  <c r="V343" i="4"/>
  <c r="AQ342" i="4"/>
  <c r="AA342" i="4"/>
  <c r="K342" i="4"/>
  <c r="AV341" i="4"/>
  <c r="AF341" i="4"/>
  <c r="P341" i="4"/>
  <c r="BA340" i="4"/>
  <c r="AK340" i="4"/>
  <c r="U340" i="4"/>
  <c r="AP339" i="4"/>
  <c r="Z339" i="4"/>
  <c r="J339" i="4"/>
  <c r="AU338" i="4"/>
  <c r="AE338" i="4"/>
  <c r="O338" i="4"/>
  <c r="AZ337" i="4"/>
  <c r="AJ337" i="4"/>
  <c r="T337" i="4"/>
  <c r="AO336" i="4"/>
  <c r="Y336" i="4"/>
  <c r="I336" i="4"/>
  <c r="AT335" i="4"/>
  <c r="AD335" i="4"/>
  <c r="N335" i="4"/>
  <c r="AY334" i="4"/>
  <c r="AI334" i="4"/>
  <c r="S334" i="4"/>
  <c r="AN333" i="4"/>
  <c r="X333" i="4"/>
  <c r="H333" i="4"/>
  <c r="AS332" i="4"/>
  <c r="AC332" i="4"/>
  <c r="M332" i="4"/>
  <c r="AX331" i="4"/>
  <c r="AH331" i="4"/>
  <c r="R331" i="4"/>
  <c r="BC330" i="4"/>
  <c r="AM330" i="4"/>
  <c r="W330" i="4"/>
  <c r="G330" i="4"/>
  <c r="AR329" i="4"/>
  <c r="AB329" i="4"/>
  <c r="L329" i="4"/>
  <c r="AW328" i="4"/>
  <c r="AG328" i="4"/>
  <c r="Q328" i="4"/>
  <c r="BB327" i="4"/>
  <c r="AL327" i="4"/>
  <c r="V327" i="4"/>
  <c r="AQ326" i="4"/>
  <c r="AA326" i="4"/>
  <c r="K326" i="4"/>
  <c r="AV325" i="4"/>
  <c r="AF325" i="4"/>
  <c r="P325" i="4"/>
  <c r="BA324" i="4"/>
  <c r="AK324" i="4"/>
  <c r="U324" i="4"/>
  <c r="AP323" i="4"/>
  <c r="Z323" i="4"/>
  <c r="J323" i="4"/>
  <c r="AU322" i="4"/>
  <c r="AE322" i="4"/>
  <c r="O322" i="4"/>
  <c r="AZ321" i="4"/>
  <c r="AJ321" i="4"/>
  <c r="T321" i="4"/>
  <c r="AO320" i="4"/>
  <c r="Y320" i="4"/>
  <c r="I320" i="4"/>
  <c r="AT319" i="4"/>
  <c r="AD319" i="4"/>
  <c r="N319" i="4"/>
  <c r="AY318" i="4"/>
  <c r="AI318" i="4"/>
  <c r="S318" i="4"/>
  <c r="AN317" i="4"/>
  <c r="X317" i="4"/>
  <c r="H317" i="4"/>
  <c r="AS316" i="4"/>
  <c r="AC316" i="4"/>
  <c r="M316" i="4"/>
  <c r="AX315" i="4"/>
  <c r="AH315" i="4"/>
  <c r="R315" i="4"/>
  <c r="BC314" i="4"/>
  <c r="AM314" i="4"/>
  <c r="W314" i="4"/>
  <c r="G314" i="4"/>
  <c r="AR313" i="4"/>
  <c r="AB313" i="4"/>
  <c r="L313" i="4"/>
  <c r="AW312" i="4"/>
  <c r="AG312" i="4"/>
  <c r="Q312" i="4"/>
  <c r="BB311" i="4"/>
  <c r="AL311" i="4"/>
  <c r="V311" i="4"/>
  <c r="AQ310" i="4"/>
  <c r="AA310" i="4"/>
  <c r="K310" i="4"/>
  <c r="AV309" i="4"/>
  <c r="AF309" i="4"/>
  <c r="P309" i="4"/>
  <c r="BA308" i="4"/>
  <c r="AK308" i="4"/>
  <c r="U308" i="4"/>
  <c r="AP307" i="4"/>
  <c r="Z307" i="4"/>
  <c r="J307" i="4"/>
  <c r="AU306" i="4"/>
  <c r="AE306" i="4"/>
  <c r="O306" i="4"/>
  <c r="AZ305" i="4"/>
  <c r="AJ305" i="4"/>
  <c r="T305" i="4"/>
  <c r="AO304" i="4"/>
  <c r="Y304" i="4"/>
  <c r="I304" i="4"/>
  <c r="AT303" i="4"/>
  <c r="AD303" i="4"/>
  <c r="N303" i="4"/>
  <c r="AY302" i="4"/>
  <c r="AI302" i="4"/>
  <c r="S302" i="4"/>
  <c r="AN301" i="4"/>
  <c r="X301" i="4"/>
  <c r="H301" i="4"/>
  <c r="AS300" i="4"/>
  <c r="AC300" i="4"/>
  <c r="M300" i="4"/>
  <c r="AX299" i="4"/>
  <c r="AH299" i="4"/>
  <c r="R299" i="4"/>
  <c r="BC298" i="4"/>
  <c r="AM298" i="4"/>
  <c r="W298" i="4"/>
  <c r="G298" i="4"/>
  <c r="AR297" i="4"/>
  <c r="AB297" i="4"/>
  <c r="L297" i="4"/>
  <c r="AW296" i="4"/>
  <c r="AG296" i="4"/>
  <c r="Q296" i="4"/>
  <c r="BB295" i="4"/>
  <c r="AL295" i="4"/>
  <c r="V295" i="4"/>
  <c r="AQ294" i="4"/>
  <c r="AA294" i="4"/>
  <c r="K294" i="4"/>
  <c r="AV293" i="4"/>
  <c r="AF293" i="4"/>
  <c r="P293" i="4"/>
  <c r="BA292" i="4"/>
  <c r="AK292" i="4"/>
  <c r="U292" i="4"/>
  <c r="AP291" i="4"/>
  <c r="Z291" i="4"/>
  <c r="J291" i="4"/>
  <c r="AU290" i="4"/>
  <c r="AE290" i="4"/>
  <c r="O290" i="4"/>
  <c r="AZ289" i="4"/>
  <c r="AJ289" i="4"/>
  <c r="T289" i="4"/>
  <c r="AO288" i="4"/>
  <c r="Y288" i="4"/>
  <c r="I288" i="4"/>
  <c r="AT287" i="4"/>
  <c r="AD287" i="4"/>
  <c r="N287" i="4"/>
  <c r="AY286" i="4"/>
  <c r="AI286" i="4"/>
  <c r="S286" i="4"/>
  <c r="AN285" i="4"/>
  <c r="X285" i="4"/>
  <c r="H285" i="4"/>
  <c r="AS284" i="4"/>
  <c r="AC284" i="4"/>
  <c r="M284" i="4"/>
  <c r="AX283" i="4"/>
  <c r="AH283" i="4"/>
  <c r="R283" i="4"/>
  <c r="BC282" i="4"/>
  <c r="AM282" i="4"/>
  <c r="W282" i="4"/>
  <c r="G282" i="4"/>
  <c r="AR281" i="4"/>
  <c r="AB281" i="4"/>
  <c r="L281" i="4"/>
  <c r="AW280" i="4"/>
  <c r="AG280" i="4"/>
  <c r="Q280" i="4"/>
  <c r="BB279" i="4"/>
  <c r="AL279" i="4"/>
  <c r="V279" i="4"/>
  <c r="AQ278" i="4"/>
  <c r="AA278" i="4"/>
  <c r="K278" i="4"/>
  <c r="AV277" i="4"/>
  <c r="AF277" i="4"/>
  <c r="P277" i="4"/>
  <c r="BA276" i="4"/>
  <c r="AK276" i="4"/>
  <c r="U276" i="4"/>
  <c r="AP275" i="4"/>
  <c r="Z275" i="4"/>
  <c r="J275" i="4"/>
  <c r="AU274" i="4"/>
  <c r="AE274" i="4"/>
  <c r="O274" i="4"/>
  <c r="AZ273" i="4"/>
  <c r="AJ273" i="4"/>
  <c r="T273" i="4"/>
  <c r="AO272" i="4"/>
  <c r="Y272" i="4"/>
  <c r="I272" i="4"/>
  <c r="AT271" i="4"/>
  <c r="AD271" i="4"/>
  <c r="N271" i="4"/>
  <c r="AY270" i="4"/>
  <c r="AI270" i="4"/>
  <c r="S270" i="4"/>
  <c r="AN269" i="4"/>
  <c r="X269" i="4"/>
  <c r="H269" i="4"/>
  <c r="AS268" i="4"/>
  <c r="AC268" i="4"/>
  <c r="M268" i="4"/>
  <c r="AX267" i="4"/>
  <c r="AH267" i="4"/>
  <c r="R267" i="4"/>
  <c r="BC266" i="4"/>
  <c r="AM266" i="4"/>
  <c r="W266" i="4"/>
  <c r="G266" i="4"/>
  <c r="AR265" i="4"/>
  <c r="AB265" i="4"/>
  <c r="L265" i="4"/>
  <c r="AW264" i="4"/>
  <c r="AG264" i="4"/>
  <c r="Q264" i="4"/>
  <c r="BB263" i="4"/>
  <c r="AL263" i="4"/>
  <c r="V263" i="4"/>
  <c r="AQ262" i="4"/>
  <c r="AA262" i="4"/>
  <c r="K262" i="4"/>
  <c r="AV261" i="4"/>
  <c r="AF261" i="4"/>
  <c r="P261" i="4"/>
  <c r="BA260" i="4"/>
  <c r="AK260" i="4"/>
  <c r="U260" i="4"/>
  <c r="AP259" i="4"/>
  <c r="Z259" i="4"/>
  <c r="J259" i="4"/>
  <c r="AU258" i="4"/>
  <c r="AE258" i="4"/>
  <c r="O258" i="4"/>
  <c r="AZ257" i="4"/>
  <c r="AJ257" i="4"/>
  <c r="T257" i="4"/>
  <c r="AO256" i="4"/>
  <c r="Y256" i="4"/>
  <c r="I256" i="4"/>
  <c r="AT255" i="4"/>
  <c r="AD255" i="4"/>
  <c r="N255" i="4"/>
  <c r="AY254" i="4"/>
  <c r="AI254" i="4"/>
  <c r="S254" i="4"/>
  <c r="AN253" i="4"/>
  <c r="X253" i="4"/>
  <c r="H253" i="4"/>
  <c r="AS252" i="4"/>
  <c r="AC252" i="4"/>
  <c r="M252" i="4"/>
  <c r="AX251" i="4"/>
  <c r="AH251" i="4"/>
  <c r="R251" i="4"/>
  <c r="BC250" i="4"/>
  <c r="AM250" i="4"/>
  <c r="W250" i="4"/>
  <c r="G250" i="4"/>
  <c r="AR249" i="4"/>
  <c r="AB249" i="4"/>
  <c r="L249" i="4"/>
  <c r="AW248" i="4"/>
  <c r="AG248" i="4"/>
  <c r="Q248" i="4"/>
  <c r="BB247" i="4"/>
  <c r="AL247" i="4"/>
  <c r="V247" i="4"/>
  <c r="AQ246" i="4"/>
  <c r="AA246" i="4"/>
  <c r="K246" i="4"/>
  <c r="AV245" i="4"/>
  <c r="AF245" i="4"/>
  <c r="P245" i="4"/>
  <c r="BA244" i="4"/>
  <c r="AK244" i="4"/>
  <c r="U244" i="4"/>
  <c r="AP243" i="4"/>
  <c r="Z243" i="4"/>
  <c r="J243" i="4"/>
  <c r="AU242" i="4"/>
  <c r="AE242" i="4"/>
  <c r="O242" i="4"/>
  <c r="AZ241" i="4"/>
  <c r="AJ241" i="4"/>
  <c r="T241" i="4"/>
  <c r="AO240" i="4"/>
  <c r="Y240" i="4"/>
  <c r="I240" i="4"/>
  <c r="AT239" i="4"/>
  <c r="AD239" i="4"/>
  <c r="N239" i="4"/>
  <c r="AY238" i="4"/>
  <c r="AI238" i="4"/>
  <c r="S238" i="4"/>
  <c r="AN237" i="4"/>
  <c r="X237" i="4"/>
  <c r="H237" i="4"/>
  <c r="AS236" i="4"/>
  <c r="AC236" i="4"/>
  <c r="M236" i="4"/>
  <c r="AX235" i="4"/>
  <c r="AH235" i="4"/>
  <c r="R235" i="4"/>
  <c r="BC234" i="4"/>
  <c r="AM234" i="4"/>
  <c r="W234" i="4"/>
  <c r="G234" i="4"/>
  <c r="AR233" i="4"/>
  <c r="AB233" i="4"/>
  <c r="L233" i="4"/>
  <c r="AW232" i="4"/>
  <c r="AG232" i="4"/>
  <c r="Q232" i="4"/>
  <c r="BB231" i="4"/>
  <c r="AL231" i="4"/>
  <c r="V231" i="4"/>
  <c r="AQ230" i="4"/>
  <c r="AA230" i="4"/>
  <c r="K230" i="4"/>
  <c r="AV229" i="4"/>
  <c r="AF229" i="4"/>
  <c r="P229" i="4"/>
  <c r="BA228" i="4"/>
  <c r="AK228" i="4"/>
  <c r="U228" i="4"/>
  <c r="AP227" i="4"/>
  <c r="Z227" i="4"/>
  <c r="J227" i="4"/>
  <c r="AU226" i="4"/>
  <c r="AE226" i="4"/>
  <c r="O226" i="4"/>
  <c r="AZ225" i="4"/>
  <c r="AJ225" i="4"/>
  <c r="T225" i="4"/>
  <c r="AO224" i="4"/>
  <c r="Y224" i="4"/>
  <c r="I224" i="4"/>
  <c r="AT223" i="4"/>
  <c r="AD223" i="4"/>
  <c r="N223" i="4"/>
  <c r="AY222" i="4"/>
  <c r="AI222" i="4"/>
  <c r="S222" i="4"/>
  <c r="AN221" i="4"/>
  <c r="X221" i="4"/>
  <c r="H221" i="4"/>
  <c r="AS220" i="4"/>
  <c r="AC220" i="4"/>
  <c r="M220" i="4"/>
  <c r="AX219" i="4"/>
  <c r="AH219" i="4"/>
  <c r="R219" i="4"/>
  <c r="BC218" i="4"/>
  <c r="AM218" i="4"/>
  <c r="W218" i="4"/>
  <c r="G218" i="4"/>
  <c r="AR217" i="4"/>
  <c r="AB217" i="4"/>
  <c r="L217" i="4"/>
  <c r="AW216" i="4"/>
  <c r="AG216" i="4"/>
  <c r="Q216" i="4"/>
  <c r="BB215" i="4"/>
  <c r="AL215" i="4"/>
  <c r="V215" i="4"/>
  <c r="AQ214" i="4"/>
  <c r="AA214" i="4"/>
  <c r="K214" i="4"/>
  <c r="AV213" i="4"/>
  <c r="AF213" i="4"/>
  <c r="P213" i="4"/>
  <c r="BA212" i="4"/>
  <c r="AK212" i="4"/>
  <c r="U212" i="4"/>
  <c r="AP211" i="4"/>
  <c r="Z211" i="4"/>
  <c r="J211" i="4"/>
  <c r="AU210" i="4"/>
  <c r="AE210" i="4"/>
  <c r="O210" i="4"/>
  <c r="AZ209" i="4"/>
  <c r="AJ209" i="4"/>
  <c r="T209" i="4"/>
  <c r="AO208" i="4"/>
  <c r="Y208" i="4"/>
  <c r="I208" i="4"/>
  <c r="AT207" i="4"/>
  <c r="AD207" i="4"/>
  <c r="N207" i="4"/>
  <c r="AY206" i="4"/>
  <c r="AI206" i="4"/>
  <c r="S206" i="4"/>
  <c r="AN205" i="4"/>
  <c r="X205" i="4"/>
  <c r="H205" i="4"/>
  <c r="AS204" i="4"/>
  <c r="AC204" i="4"/>
  <c r="M204" i="4"/>
  <c r="AX203" i="4"/>
  <c r="AH203" i="4"/>
  <c r="R203" i="4"/>
  <c r="BC202" i="4"/>
  <c r="AM202" i="4"/>
  <c r="W202" i="4"/>
  <c r="G202" i="4"/>
  <c r="AR201" i="4"/>
  <c r="AB201" i="4"/>
  <c r="L201" i="4"/>
  <c r="AW200" i="4"/>
  <c r="AG200" i="4"/>
  <c r="Q200" i="4"/>
  <c r="BB199" i="4"/>
  <c r="AL199" i="4"/>
  <c r="V199" i="4"/>
  <c r="AQ198" i="4"/>
  <c r="AA198" i="4"/>
  <c r="K198" i="4"/>
  <c r="AV197" i="4"/>
  <c r="AF197" i="4"/>
  <c r="P197" i="4"/>
  <c r="BA196" i="4"/>
  <c r="AK196" i="4"/>
  <c r="U196" i="4"/>
  <c r="AP195" i="4"/>
  <c r="Z195" i="4"/>
  <c r="J195" i="4"/>
  <c r="AU194" i="4"/>
  <c r="AE194" i="4"/>
  <c r="O194" i="4"/>
  <c r="AZ193" i="4"/>
  <c r="AJ193" i="4"/>
  <c r="T193" i="4"/>
  <c r="AO192" i="4"/>
  <c r="Y192" i="4"/>
  <c r="I192" i="4"/>
  <c r="AT191" i="4"/>
  <c r="AD191" i="4"/>
  <c r="N191" i="4"/>
  <c r="AY190" i="4"/>
  <c r="AI190" i="4"/>
  <c r="S190" i="4"/>
  <c r="C190" i="4"/>
  <c r="AN189" i="4"/>
  <c r="X189" i="4"/>
  <c r="H189" i="4"/>
  <c r="AS188" i="4"/>
  <c r="AC188" i="4"/>
  <c r="M188" i="4"/>
  <c r="AX187" i="4"/>
  <c r="AH187" i="4"/>
  <c r="R187" i="4"/>
  <c r="BC186" i="4"/>
  <c r="AM186" i="4"/>
  <c r="W186" i="4"/>
  <c r="G186" i="4"/>
  <c r="AR185" i="4"/>
  <c r="AB185" i="4"/>
  <c r="L185" i="4"/>
  <c r="AW184" i="4"/>
  <c r="AG184" i="4"/>
  <c r="Q184" i="4"/>
  <c r="BB183" i="4"/>
  <c r="AL183" i="4"/>
  <c r="V183" i="4"/>
  <c r="AQ182" i="4"/>
  <c r="AA182" i="4"/>
  <c r="K182" i="4"/>
  <c r="AV181" i="4"/>
  <c r="AF181" i="4"/>
  <c r="P181" i="4"/>
  <c r="BA180" i="4"/>
  <c r="AK180" i="4"/>
  <c r="U180" i="4"/>
  <c r="AP179" i="4"/>
  <c r="Z179" i="4"/>
  <c r="J179" i="4"/>
  <c r="B367" i="3"/>
  <c r="B287" i="3"/>
  <c r="B207" i="3"/>
  <c r="B95" i="3"/>
  <c r="B79" i="3"/>
  <c r="B15" i="3"/>
  <c r="AN73" i="4"/>
  <c r="X73" i="4"/>
  <c r="H73" i="4"/>
  <c r="AS72" i="4"/>
  <c r="AC72" i="4"/>
  <c r="M72" i="4"/>
  <c r="AX71" i="4"/>
  <c r="AH71" i="4"/>
  <c r="R71" i="4"/>
  <c r="BC70" i="4"/>
  <c r="AM70" i="4"/>
  <c r="W70" i="4"/>
  <c r="G70" i="4"/>
  <c r="AR69" i="4"/>
  <c r="AB69" i="4"/>
  <c r="L69" i="4"/>
  <c r="AW68" i="4"/>
  <c r="AG68" i="4"/>
  <c r="Q68" i="4"/>
  <c r="BB67" i="4"/>
  <c r="AL67" i="4"/>
  <c r="V67" i="4"/>
  <c r="AQ66" i="4"/>
  <c r="AA66" i="4"/>
  <c r="K66" i="4"/>
  <c r="AV65" i="4"/>
  <c r="AF65" i="4"/>
  <c r="P65" i="4"/>
  <c r="BA64" i="4"/>
  <c r="AK64" i="4"/>
  <c r="U64" i="4"/>
  <c r="AP63" i="4"/>
  <c r="Z63" i="4"/>
  <c r="J63" i="4"/>
  <c r="AU62" i="4"/>
  <c r="AE62" i="4"/>
  <c r="O62" i="4"/>
  <c r="AZ61" i="4"/>
  <c r="AJ61" i="4"/>
  <c r="T61" i="4"/>
  <c r="AO60" i="4"/>
  <c r="Y60" i="4"/>
  <c r="I60" i="4"/>
  <c r="AT59" i="4"/>
  <c r="AD59" i="4"/>
  <c r="N59" i="4"/>
  <c r="AY58" i="4"/>
  <c r="AI58" i="4"/>
  <c r="S58" i="4"/>
  <c r="AN57" i="4"/>
  <c r="X57" i="4"/>
  <c r="H57" i="4"/>
  <c r="AS56" i="4"/>
  <c r="AC56" i="4"/>
  <c r="M56" i="4"/>
  <c r="AX55" i="4"/>
  <c r="AH55" i="4"/>
  <c r="R55" i="4"/>
  <c r="BC54" i="4"/>
  <c r="AM54" i="4"/>
  <c r="W54" i="4"/>
  <c r="G54" i="4"/>
  <c r="AR53" i="4"/>
  <c r="AB53" i="4"/>
  <c r="L53" i="4"/>
  <c r="AW52" i="4"/>
  <c r="AG52" i="4"/>
  <c r="Q52" i="4"/>
  <c r="BB51" i="4"/>
  <c r="AL51" i="4"/>
  <c r="V51" i="4"/>
  <c r="AQ50" i="4"/>
  <c r="AA50" i="4"/>
  <c r="K50" i="4"/>
  <c r="AV49" i="4"/>
  <c r="AF49" i="4"/>
  <c r="P49" i="4"/>
  <c r="BA48" i="4"/>
  <c r="AK48" i="4"/>
  <c r="U48" i="4"/>
  <c r="AP47" i="4"/>
  <c r="Z47" i="4"/>
  <c r="J47" i="4"/>
  <c r="AU46" i="4"/>
  <c r="AE46" i="4"/>
  <c r="O46" i="4"/>
  <c r="AZ45" i="4"/>
  <c r="AJ45" i="4"/>
  <c r="T45" i="4"/>
  <c r="AO44" i="4"/>
  <c r="Y44" i="4"/>
  <c r="I44" i="4"/>
  <c r="AT43" i="4"/>
  <c r="AD43" i="4"/>
  <c r="N43" i="4"/>
  <c r="AY42" i="4"/>
  <c r="AI42" i="4"/>
  <c r="S42" i="4"/>
  <c r="AN41" i="4"/>
  <c r="X41" i="4"/>
  <c r="H41" i="4"/>
  <c r="AS40" i="4"/>
  <c r="AC40" i="4"/>
  <c r="M40" i="4"/>
  <c r="AX39" i="4"/>
  <c r="AH39" i="4"/>
  <c r="R39" i="4"/>
  <c r="BC38" i="4"/>
  <c r="AM38" i="4"/>
  <c r="W38" i="4"/>
  <c r="G38" i="4"/>
  <c r="AR37" i="4"/>
  <c r="AB37" i="4"/>
  <c r="L37" i="4"/>
  <c r="AW36" i="4"/>
  <c r="AG36" i="4"/>
  <c r="Q36" i="4"/>
  <c r="BB35" i="4"/>
  <c r="AL35" i="4"/>
  <c r="V35" i="4"/>
  <c r="AQ34" i="4"/>
  <c r="AA34" i="4"/>
  <c r="K34" i="4"/>
  <c r="AV33" i="4"/>
  <c r="AF33" i="4"/>
  <c r="P33" i="4"/>
  <c r="BA32" i="4"/>
  <c r="AK32" i="4"/>
  <c r="U32" i="4"/>
  <c r="AP31" i="4"/>
  <c r="Z31" i="4"/>
  <c r="J31" i="4"/>
  <c r="AU30" i="4"/>
  <c r="AE30" i="4"/>
  <c r="O30" i="4"/>
  <c r="AZ29" i="4"/>
  <c r="AJ29" i="4"/>
  <c r="T29" i="4"/>
  <c r="AO28" i="4"/>
  <c r="Y28" i="4"/>
  <c r="I28" i="4"/>
  <c r="AT27" i="4"/>
  <c r="AD27" i="4"/>
  <c r="N27" i="4"/>
  <c r="AY26" i="4"/>
  <c r="AI26" i="4"/>
  <c r="S26" i="4"/>
  <c r="AN25" i="4"/>
  <c r="X25" i="4"/>
  <c r="H25" i="4"/>
  <c r="AS24" i="4"/>
  <c r="AC24" i="4"/>
  <c r="M24" i="4"/>
  <c r="AX23" i="4"/>
  <c r="AH23" i="4"/>
  <c r="R23" i="4"/>
  <c r="BC22" i="4"/>
  <c r="AM22" i="4"/>
  <c r="W22" i="4"/>
  <c r="G22" i="4"/>
  <c r="AR21" i="4"/>
  <c r="AB21" i="4"/>
  <c r="L21" i="4"/>
  <c r="AW20" i="4"/>
  <c r="AG20" i="4"/>
  <c r="Q20" i="4"/>
  <c r="BB19" i="4"/>
  <c r="AL19" i="4"/>
  <c r="V19" i="4"/>
  <c r="AQ18" i="4"/>
  <c r="AA18" i="4"/>
  <c r="K18" i="4"/>
  <c r="AV17" i="4"/>
  <c r="AF17" i="4"/>
  <c r="P17" i="4"/>
  <c r="BA16" i="4"/>
  <c r="AK16" i="4"/>
  <c r="U16" i="4"/>
  <c r="AP15" i="4"/>
  <c r="Z15" i="4"/>
  <c r="J15" i="4"/>
  <c r="AU14" i="4"/>
  <c r="AE14" i="4"/>
  <c r="O14" i="4"/>
  <c r="AZ13" i="4"/>
  <c r="AJ13" i="4"/>
  <c r="T13" i="4"/>
  <c r="AO12" i="4"/>
  <c r="Y12" i="4"/>
  <c r="I12" i="4"/>
  <c r="AT11" i="4"/>
  <c r="AD11" i="4"/>
  <c r="N11" i="4"/>
  <c r="AY10" i="4"/>
  <c r="AI10" i="4"/>
  <c r="S10" i="4"/>
  <c r="AN9" i="4"/>
  <c r="X9" i="4"/>
  <c r="H9" i="4"/>
  <c r="AS8" i="4"/>
  <c r="AC8" i="4"/>
  <c r="M8" i="4"/>
  <c r="AX7" i="4"/>
  <c r="AH7" i="4"/>
  <c r="R7" i="4"/>
  <c r="BC6" i="4"/>
  <c r="AM6" i="4"/>
  <c r="W6" i="4"/>
  <c r="G6" i="4"/>
  <c r="AR5" i="4"/>
  <c r="AB5" i="4"/>
  <c r="L5" i="4"/>
  <c r="AW4" i="4"/>
  <c r="AG4" i="4"/>
  <c r="Q4" i="4"/>
  <c r="AT370" i="4"/>
  <c r="AD370" i="4"/>
  <c r="N370" i="4"/>
  <c r="AY369" i="4"/>
  <c r="AI369" i="4"/>
  <c r="S369" i="4"/>
  <c r="AN368" i="4"/>
  <c r="X368" i="4"/>
  <c r="H368" i="4"/>
  <c r="AS367" i="4"/>
  <c r="AC367" i="4"/>
  <c r="M367" i="4"/>
  <c r="AX366" i="4"/>
  <c r="AH366" i="4"/>
  <c r="R366" i="4"/>
  <c r="BC365" i="4"/>
  <c r="AM365" i="4"/>
  <c r="W365" i="4"/>
  <c r="G365" i="4"/>
  <c r="AR364" i="4"/>
  <c r="AB364" i="4"/>
  <c r="L364" i="4"/>
  <c r="AW363" i="4"/>
  <c r="AG363" i="4"/>
  <c r="Q363" i="4"/>
  <c r="BB362" i="4"/>
  <c r="AL362" i="4"/>
  <c r="V362" i="4"/>
  <c r="AQ361" i="4"/>
  <c r="AA361" i="4"/>
  <c r="K361" i="4"/>
  <c r="AV360" i="4"/>
  <c r="AF360" i="4"/>
  <c r="P360" i="4"/>
  <c r="BA359" i="4"/>
  <c r="AK359" i="4"/>
  <c r="U359" i="4"/>
  <c r="AP358" i="4"/>
  <c r="Z358" i="4"/>
  <c r="J358" i="4"/>
  <c r="AU357" i="4"/>
  <c r="AE357" i="4"/>
  <c r="O357" i="4"/>
  <c r="AZ356" i="4"/>
  <c r="AJ356" i="4"/>
  <c r="T356" i="4"/>
  <c r="AO355" i="4"/>
  <c r="Y355" i="4"/>
  <c r="I355" i="4"/>
  <c r="AT354" i="4"/>
  <c r="AD354" i="4"/>
  <c r="N354" i="4"/>
  <c r="AY353" i="4"/>
  <c r="AI353" i="4"/>
  <c r="S353" i="4"/>
  <c r="AN352" i="4"/>
  <c r="X352" i="4"/>
  <c r="H352" i="4"/>
  <c r="AS351" i="4"/>
  <c r="AC351" i="4"/>
  <c r="M351" i="4"/>
  <c r="AX350" i="4"/>
  <c r="AH350" i="4"/>
  <c r="R350" i="4"/>
  <c r="BC349" i="4"/>
  <c r="AM349" i="4"/>
  <c r="W349" i="4"/>
  <c r="G349" i="4"/>
  <c r="AR348" i="4"/>
  <c r="AB348" i="4"/>
  <c r="L348" i="4"/>
  <c r="AW347" i="4"/>
  <c r="AG347" i="4"/>
  <c r="Q347" i="4"/>
  <c r="BB346" i="4"/>
  <c r="AL346" i="4"/>
  <c r="V346" i="4"/>
  <c r="AQ345" i="4"/>
  <c r="AA345" i="4"/>
  <c r="K345" i="4"/>
  <c r="AV344" i="4"/>
  <c r="AF344" i="4"/>
  <c r="P344" i="4"/>
  <c r="BA343" i="4"/>
  <c r="AK343" i="4"/>
  <c r="U343" i="4"/>
  <c r="AP342" i="4"/>
  <c r="Z342" i="4"/>
  <c r="J342" i="4"/>
  <c r="AU341" i="4"/>
  <c r="AE341" i="4"/>
  <c r="O341" i="4"/>
  <c r="AZ340" i="4"/>
  <c r="AJ340" i="4"/>
  <c r="T340" i="4"/>
  <c r="AO339" i="4"/>
  <c r="Y339" i="4"/>
  <c r="I339" i="4"/>
  <c r="AT338" i="4"/>
  <c r="AD338" i="4"/>
  <c r="N338" i="4"/>
  <c r="AY337" i="4"/>
  <c r="AI337" i="4"/>
  <c r="S337" i="4"/>
  <c r="AN336" i="4"/>
  <c r="X336" i="4"/>
  <c r="H336" i="4"/>
  <c r="AS335" i="4"/>
  <c r="AC335" i="4"/>
  <c r="M335" i="4"/>
  <c r="AX334" i="4"/>
  <c r="AH334" i="4"/>
  <c r="R334" i="4"/>
  <c r="BC333" i="4"/>
  <c r="AM333" i="4"/>
  <c r="W333" i="4"/>
  <c r="G333" i="4"/>
  <c r="AR332" i="4"/>
  <c r="AB332" i="4"/>
  <c r="L332" i="4"/>
  <c r="AW331" i="4"/>
  <c r="AG331" i="4"/>
  <c r="Q331" i="4"/>
  <c r="BB330" i="4"/>
  <c r="AL330" i="4"/>
  <c r="V330" i="4"/>
  <c r="AQ329" i="4"/>
  <c r="AA329" i="4"/>
  <c r="K329" i="4"/>
  <c r="AV328" i="4"/>
  <c r="AF328" i="4"/>
  <c r="P328" i="4"/>
  <c r="BA327" i="4"/>
  <c r="AK327" i="4"/>
  <c r="U327" i="4"/>
  <c r="AP326" i="4"/>
  <c r="Z326" i="4"/>
  <c r="J326" i="4"/>
  <c r="AU325" i="4"/>
  <c r="AE325" i="4"/>
  <c r="O325" i="4"/>
  <c r="AZ324" i="4"/>
  <c r="AJ324" i="4"/>
  <c r="T324" i="4"/>
  <c r="AO323" i="4"/>
  <c r="Y323" i="4"/>
  <c r="I323" i="4"/>
  <c r="AT322" i="4"/>
  <c r="AD322" i="4"/>
  <c r="N322" i="4"/>
  <c r="AY321" i="4"/>
  <c r="AI321" i="4"/>
  <c r="S321" i="4"/>
  <c r="AN320" i="4"/>
  <c r="X320" i="4"/>
  <c r="H320" i="4"/>
  <c r="AS319" i="4"/>
  <c r="AC319" i="4"/>
  <c r="M319" i="4"/>
  <c r="AX318" i="4"/>
  <c r="AH318" i="4"/>
  <c r="R318" i="4"/>
  <c r="BC317" i="4"/>
  <c r="AM317" i="4"/>
  <c r="W317" i="4"/>
  <c r="G317" i="4"/>
  <c r="AR316" i="4"/>
  <c r="AB316" i="4"/>
  <c r="L316" i="4"/>
  <c r="AW315" i="4"/>
  <c r="AG315" i="4"/>
  <c r="Q315" i="4"/>
  <c r="BB314" i="4"/>
  <c r="AL314" i="4"/>
  <c r="V314" i="4"/>
  <c r="AQ313" i="4"/>
  <c r="AA313" i="4"/>
  <c r="K313" i="4"/>
  <c r="AV312" i="4"/>
  <c r="AF312" i="4"/>
  <c r="P312" i="4"/>
  <c r="BA311" i="4"/>
  <c r="AK311" i="4"/>
  <c r="U311" i="4"/>
  <c r="AP310" i="4"/>
  <c r="Z310" i="4"/>
  <c r="J310" i="4"/>
  <c r="AU309" i="4"/>
  <c r="AE309" i="4"/>
  <c r="O309" i="4"/>
  <c r="AZ308" i="4"/>
  <c r="AJ308" i="4"/>
  <c r="T308" i="4"/>
  <c r="AO307" i="4"/>
  <c r="Y307" i="4"/>
  <c r="I307" i="4"/>
  <c r="AT306" i="4"/>
  <c r="AD306" i="4"/>
  <c r="N306" i="4"/>
  <c r="AY305" i="4"/>
  <c r="AI305" i="4"/>
  <c r="S305" i="4"/>
  <c r="AN304" i="4"/>
  <c r="X304" i="4"/>
  <c r="H304" i="4"/>
  <c r="AS303" i="4"/>
  <c r="AC303" i="4"/>
  <c r="M303" i="4"/>
  <c r="AX302" i="4"/>
  <c r="AH302" i="4"/>
  <c r="R302" i="4"/>
  <c r="BC301" i="4"/>
  <c r="AM301" i="4"/>
  <c r="W301" i="4"/>
  <c r="G301" i="4"/>
  <c r="AR300" i="4"/>
  <c r="AB300" i="4"/>
  <c r="L300" i="4"/>
  <c r="AW299" i="4"/>
  <c r="AG299" i="4"/>
  <c r="Q299" i="4"/>
  <c r="BB298" i="4"/>
  <c r="AL298" i="4"/>
  <c r="V298" i="4"/>
  <c r="AQ297" i="4"/>
  <c r="AA297" i="4"/>
  <c r="K297" i="4"/>
  <c r="AV296" i="4"/>
  <c r="AF296" i="4"/>
  <c r="P296" i="4"/>
  <c r="BA295" i="4"/>
  <c r="AK295" i="4"/>
  <c r="U295" i="4"/>
  <c r="AP294" i="4"/>
  <c r="Z294" i="4"/>
  <c r="J294" i="4"/>
  <c r="AU293" i="4"/>
  <c r="AE293" i="4"/>
  <c r="O293" i="4"/>
  <c r="AZ292" i="4"/>
  <c r="AJ292" i="4"/>
  <c r="T292" i="4"/>
  <c r="AO291" i="4"/>
  <c r="Y291" i="4"/>
  <c r="I291" i="4"/>
  <c r="AT290" i="4"/>
  <c r="AD290" i="4"/>
  <c r="N290" i="4"/>
  <c r="AY289" i="4"/>
  <c r="AI289" i="4"/>
  <c r="S289" i="4"/>
  <c r="AN288" i="4"/>
  <c r="X288" i="4"/>
  <c r="H288" i="4"/>
  <c r="AS287" i="4"/>
  <c r="AC287" i="4"/>
  <c r="M287" i="4"/>
  <c r="AX286" i="4"/>
  <c r="AH286" i="4"/>
  <c r="R286" i="4"/>
  <c r="BC285" i="4"/>
  <c r="AM285" i="4"/>
  <c r="W285" i="4"/>
  <c r="G285" i="4"/>
  <c r="AR284" i="4"/>
  <c r="AB284" i="4"/>
  <c r="L284" i="4"/>
  <c r="AW283" i="4"/>
  <c r="AG283" i="4"/>
  <c r="Q283" i="4"/>
  <c r="BB282" i="4"/>
  <c r="AL282" i="4"/>
  <c r="V282" i="4"/>
  <c r="AQ281" i="4"/>
  <c r="AA281" i="4"/>
  <c r="K281" i="4"/>
  <c r="AV280" i="4"/>
  <c r="AF280" i="4"/>
  <c r="P280" i="4"/>
  <c r="BA279" i="4"/>
  <c r="AK279" i="4"/>
  <c r="U279" i="4"/>
  <c r="AP278" i="4"/>
  <c r="Z278" i="4"/>
  <c r="J278" i="4"/>
  <c r="AU277" i="4"/>
  <c r="AE277" i="4"/>
  <c r="O277" i="4"/>
  <c r="AZ276" i="4"/>
  <c r="AJ276" i="4"/>
  <c r="T276" i="4"/>
  <c r="AO275" i="4"/>
  <c r="Y275" i="4"/>
  <c r="I275" i="4"/>
  <c r="AT274" i="4"/>
  <c r="AD274" i="4"/>
  <c r="N274" i="4"/>
  <c r="AY273" i="4"/>
  <c r="AI273" i="4"/>
  <c r="S273" i="4"/>
  <c r="AN272" i="4"/>
  <c r="X272" i="4"/>
  <c r="H272" i="4"/>
  <c r="AS271" i="4"/>
  <c r="AC271" i="4"/>
  <c r="M271" i="4"/>
  <c r="AX270" i="4"/>
  <c r="AH270" i="4"/>
  <c r="R270" i="4"/>
  <c r="BC269" i="4"/>
  <c r="AM269" i="4"/>
  <c r="W269" i="4"/>
  <c r="G269" i="4"/>
  <c r="AR268" i="4"/>
  <c r="AB268" i="4"/>
  <c r="L268" i="4"/>
  <c r="AW267" i="4"/>
  <c r="AG267" i="4"/>
  <c r="Q267" i="4"/>
  <c r="BB266" i="4"/>
  <c r="AL266" i="4"/>
  <c r="V266" i="4"/>
  <c r="AQ265" i="4"/>
  <c r="AA265" i="4"/>
  <c r="K265" i="4"/>
  <c r="AV264" i="4"/>
  <c r="AF264" i="4"/>
  <c r="P264" i="4"/>
  <c r="BA263" i="4"/>
  <c r="AK263" i="4"/>
  <c r="U263" i="4"/>
  <c r="AP262" i="4"/>
  <c r="Z262" i="4"/>
  <c r="J262" i="4"/>
  <c r="AU261" i="4"/>
  <c r="AE261" i="4"/>
  <c r="O261" i="4"/>
  <c r="AZ260" i="4"/>
  <c r="AJ260" i="4"/>
  <c r="T260" i="4"/>
  <c r="AO259" i="4"/>
  <c r="Y259" i="4"/>
  <c r="I259" i="4"/>
  <c r="AT258" i="4"/>
  <c r="AD258" i="4"/>
  <c r="N258" i="4"/>
  <c r="AY257" i="4"/>
  <c r="AI257" i="4"/>
  <c r="S257" i="4"/>
  <c r="AN256" i="4"/>
  <c r="X256" i="4"/>
  <c r="H256" i="4"/>
  <c r="AS255" i="4"/>
  <c r="AC255" i="4"/>
  <c r="M255" i="4"/>
  <c r="AX254" i="4"/>
  <c r="AH254" i="4"/>
  <c r="R254" i="4"/>
  <c r="BC253" i="4"/>
  <c r="AM253" i="4"/>
  <c r="W253" i="4"/>
  <c r="G253" i="4"/>
  <c r="AR252" i="4"/>
  <c r="AB252" i="4"/>
  <c r="L252" i="4"/>
  <c r="AW251" i="4"/>
  <c r="AG251" i="4"/>
  <c r="Q251" i="4"/>
  <c r="BB250" i="4"/>
  <c r="AL250" i="4"/>
  <c r="V250" i="4"/>
  <c r="AQ249" i="4"/>
  <c r="AA249" i="4"/>
  <c r="K249" i="4"/>
  <c r="AV248" i="4"/>
  <c r="AF248" i="4"/>
  <c r="P248" i="4"/>
  <c r="BA247" i="4"/>
  <c r="AK247" i="4"/>
  <c r="U247" i="4"/>
  <c r="AP246" i="4"/>
  <c r="Z246" i="4"/>
  <c r="J246" i="4"/>
  <c r="AU245" i="4"/>
  <c r="AE245" i="4"/>
  <c r="O245" i="4"/>
  <c r="AZ244" i="4"/>
  <c r="AJ244" i="4"/>
  <c r="T244" i="4"/>
  <c r="AO243" i="4"/>
  <c r="Y243" i="4"/>
  <c r="I243" i="4"/>
  <c r="AT242" i="4"/>
  <c r="AD242" i="4"/>
  <c r="N242" i="4"/>
  <c r="AY241" i="4"/>
  <c r="AI241" i="4"/>
  <c r="S241" i="4"/>
  <c r="AN240" i="4"/>
  <c r="X240" i="4"/>
  <c r="H240" i="4"/>
  <c r="AS239" i="4"/>
  <c r="AC239" i="4"/>
  <c r="M239" i="4"/>
  <c r="AX238" i="4"/>
  <c r="AH238" i="4"/>
  <c r="R238" i="4"/>
  <c r="BC237" i="4"/>
  <c r="AM237" i="4"/>
  <c r="W237" i="4"/>
  <c r="G237" i="4"/>
  <c r="AR236" i="4"/>
  <c r="AB236" i="4"/>
  <c r="L236" i="4"/>
  <c r="AW235" i="4"/>
  <c r="AG235" i="4"/>
  <c r="Q235" i="4"/>
  <c r="BB234" i="4"/>
  <c r="AL234" i="4"/>
  <c r="V234" i="4"/>
  <c r="AQ233" i="4"/>
  <c r="AA233" i="4"/>
  <c r="K233" i="4"/>
  <c r="AV232" i="4"/>
  <c r="AF232" i="4"/>
  <c r="P232" i="4"/>
  <c r="BA231" i="4"/>
  <c r="AK231" i="4"/>
  <c r="U231" i="4"/>
  <c r="AP230" i="4"/>
  <c r="Z230" i="4"/>
  <c r="J230" i="4"/>
  <c r="AU229" i="4"/>
  <c r="AE229" i="4"/>
  <c r="O229" i="4"/>
  <c r="AZ228" i="4"/>
  <c r="AJ228" i="4"/>
  <c r="T228" i="4"/>
  <c r="AO227" i="4"/>
  <c r="Y227" i="4"/>
  <c r="I227" i="4"/>
  <c r="AT226" i="4"/>
  <c r="AD226" i="4"/>
  <c r="N226" i="4"/>
  <c r="AY225" i="4"/>
  <c r="AI225" i="4"/>
  <c r="S225" i="4"/>
  <c r="AN224" i="4"/>
  <c r="X224" i="4"/>
  <c r="H224" i="4"/>
  <c r="AS223" i="4"/>
  <c r="AC223" i="4"/>
  <c r="M223" i="4"/>
  <c r="AX222" i="4"/>
  <c r="AH222" i="4"/>
  <c r="R222" i="4"/>
  <c r="BC221" i="4"/>
  <c r="AM221" i="4"/>
  <c r="W221" i="4"/>
  <c r="G221" i="4"/>
  <c r="AR220" i="4"/>
  <c r="AB220" i="4"/>
  <c r="L220" i="4"/>
  <c r="AW219" i="4"/>
  <c r="AG219" i="4"/>
  <c r="Q219" i="4"/>
  <c r="BB218" i="4"/>
  <c r="AL218" i="4"/>
  <c r="V218" i="4"/>
  <c r="AQ217" i="4"/>
  <c r="AA217" i="4"/>
  <c r="K217" i="4"/>
  <c r="AV216" i="4"/>
  <c r="AF216" i="4"/>
  <c r="P216" i="4"/>
  <c r="BA215" i="4"/>
  <c r="AK215" i="4"/>
  <c r="U215" i="4"/>
  <c r="AP214" i="4"/>
  <c r="Z214" i="4"/>
  <c r="J214" i="4"/>
  <c r="AU213" i="4"/>
  <c r="AE213" i="4"/>
  <c r="O213" i="4"/>
  <c r="AZ212" i="4"/>
  <c r="AJ212" i="4"/>
  <c r="T212" i="4"/>
  <c r="AO211" i="4"/>
  <c r="Y211" i="4"/>
  <c r="I211" i="4"/>
  <c r="AT210" i="4"/>
  <c r="AD210" i="4"/>
  <c r="N210" i="4"/>
  <c r="AY209" i="4"/>
  <c r="AI209" i="4"/>
  <c r="S209" i="4"/>
  <c r="AN208" i="4"/>
  <c r="X208" i="4"/>
  <c r="H208" i="4"/>
  <c r="AS207" i="4"/>
  <c r="AC207" i="4"/>
  <c r="M207" i="4"/>
  <c r="AX206" i="4"/>
  <c r="AH206" i="4"/>
  <c r="R206" i="4"/>
  <c r="BC205" i="4"/>
  <c r="AM205" i="4"/>
  <c r="W205" i="4"/>
  <c r="G205" i="4"/>
  <c r="AR204" i="4"/>
  <c r="AB204" i="4"/>
  <c r="L204" i="4"/>
  <c r="AW203" i="4"/>
  <c r="AG203" i="4"/>
  <c r="Q203" i="4"/>
  <c r="BB202" i="4"/>
  <c r="AL202" i="4"/>
  <c r="V202" i="4"/>
  <c r="AQ201" i="4"/>
  <c r="AA201" i="4"/>
  <c r="K201" i="4"/>
  <c r="AV200" i="4"/>
  <c r="AF200" i="4"/>
  <c r="P200" i="4"/>
  <c r="BA199" i="4"/>
  <c r="AK199" i="4"/>
  <c r="U199" i="4"/>
  <c r="AP198" i="4"/>
  <c r="Z198" i="4"/>
  <c r="J198" i="4"/>
  <c r="AU197" i="4"/>
  <c r="AE197" i="4"/>
  <c r="O197" i="4"/>
  <c r="AZ196" i="4"/>
  <c r="AJ196" i="4"/>
  <c r="T196" i="4"/>
  <c r="AO195" i="4"/>
  <c r="Y195" i="4"/>
  <c r="I195" i="4"/>
  <c r="AT194" i="4"/>
  <c r="AD194" i="4"/>
  <c r="N194" i="4"/>
  <c r="AY193" i="4"/>
  <c r="AI193" i="4"/>
  <c r="S193" i="4"/>
  <c r="AN192" i="4"/>
  <c r="X192" i="4"/>
  <c r="H192" i="4"/>
  <c r="AS191" i="4"/>
  <c r="AC191" i="4"/>
  <c r="M191" i="4"/>
  <c r="AX190" i="4"/>
  <c r="AH190" i="4"/>
  <c r="R190" i="4"/>
  <c r="BC189" i="4"/>
  <c r="AM189" i="4"/>
  <c r="W189" i="4"/>
  <c r="G189" i="4"/>
  <c r="AR188" i="4"/>
  <c r="AB188" i="4"/>
  <c r="L188" i="4"/>
  <c r="AW187" i="4"/>
  <c r="AG187" i="4"/>
  <c r="Q187" i="4"/>
  <c r="BB186" i="4"/>
  <c r="AL186" i="4"/>
  <c r="V186" i="4"/>
  <c r="AQ185" i="4"/>
  <c r="AA185" i="4"/>
  <c r="K185" i="4"/>
  <c r="AV184" i="4"/>
  <c r="AF184" i="4"/>
  <c r="P184" i="4"/>
  <c r="BA183" i="4"/>
  <c r="AK183" i="4"/>
  <c r="U183" i="4"/>
  <c r="AP182" i="4"/>
  <c r="Z182" i="4"/>
  <c r="J182" i="4"/>
  <c r="AU181" i="4"/>
  <c r="AE181" i="4"/>
  <c r="O181" i="4"/>
  <c r="AZ180" i="4"/>
  <c r="AJ180" i="4"/>
  <c r="T180" i="4"/>
  <c r="AO179" i="4"/>
  <c r="Y179" i="4"/>
  <c r="I179" i="4"/>
  <c r="B334" i="3"/>
  <c r="B286" i="3"/>
  <c r="B270" i="3"/>
  <c r="B206" i="3"/>
  <c r="B190" i="3"/>
  <c r="B126" i="3"/>
  <c r="B94" i="3"/>
  <c r="B78" i="3"/>
  <c r="B62" i="3"/>
  <c r="BB70" i="4"/>
  <c r="AL70" i="4"/>
  <c r="V70" i="4"/>
  <c r="AQ69" i="4"/>
  <c r="AA69" i="4"/>
  <c r="K69" i="4"/>
  <c r="AV68" i="4"/>
  <c r="AF68" i="4"/>
  <c r="P68" i="4"/>
  <c r="BA67" i="4"/>
  <c r="AK67" i="4"/>
  <c r="U67" i="4"/>
  <c r="AP66" i="4"/>
  <c r="Z66" i="4"/>
  <c r="J66" i="4"/>
  <c r="AU65" i="4"/>
  <c r="AE65" i="4"/>
  <c r="O65" i="4"/>
  <c r="AZ64" i="4"/>
  <c r="AJ64" i="4"/>
  <c r="T64" i="4"/>
  <c r="AO63" i="4"/>
  <c r="Y63" i="4"/>
  <c r="I63" i="4"/>
  <c r="AT62" i="4"/>
  <c r="AD62" i="4"/>
  <c r="N62" i="4"/>
  <c r="AY61" i="4"/>
  <c r="AI61" i="4"/>
  <c r="S61" i="4"/>
  <c r="AN60" i="4"/>
  <c r="X60" i="4"/>
  <c r="H60" i="4"/>
  <c r="AS59" i="4"/>
  <c r="AC59" i="4"/>
  <c r="M59" i="4"/>
  <c r="AX58" i="4"/>
  <c r="AH58" i="4"/>
  <c r="R58" i="4"/>
  <c r="BC57" i="4"/>
  <c r="AM57" i="4"/>
  <c r="W57" i="4"/>
  <c r="G57" i="4"/>
  <c r="AR56" i="4"/>
  <c r="AB56" i="4"/>
  <c r="L56" i="4"/>
  <c r="AW55" i="4"/>
  <c r="AG55" i="4"/>
  <c r="Q55" i="4"/>
  <c r="BB54" i="4"/>
  <c r="AL54" i="4"/>
  <c r="V54" i="4"/>
  <c r="AQ53" i="4"/>
  <c r="AA53" i="4"/>
  <c r="K53" i="4"/>
  <c r="AV52" i="4"/>
  <c r="AF52" i="4"/>
  <c r="P52" i="4"/>
  <c r="BA51" i="4"/>
  <c r="AK51" i="4"/>
  <c r="U51" i="4"/>
  <c r="AP50" i="4"/>
  <c r="Z50" i="4"/>
  <c r="J50" i="4"/>
  <c r="AU49" i="4"/>
  <c r="AE49" i="4"/>
  <c r="O49" i="4"/>
  <c r="AZ48" i="4"/>
  <c r="AJ48" i="4"/>
  <c r="T48" i="4"/>
  <c r="AO47" i="4"/>
  <c r="Y47" i="4"/>
  <c r="I47" i="4"/>
  <c r="AT46" i="4"/>
  <c r="AD46" i="4"/>
  <c r="N46" i="4"/>
  <c r="AY45" i="4"/>
  <c r="AI45" i="4"/>
  <c r="S45" i="4"/>
  <c r="AN44" i="4"/>
  <c r="X44" i="4"/>
  <c r="H44" i="4"/>
  <c r="AS43" i="4"/>
  <c r="AC43" i="4"/>
  <c r="M43" i="4"/>
  <c r="AX42" i="4"/>
  <c r="AH42" i="4"/>
  <c r="R42" i="4"/>
  <c r="BC41" i="4"/>
  <c r="AM41" i="4"/>
  <c r="W41" i="4"/>
  <c r="G41" i="4"/>
  <c r="AR40" i="4"/>
  <c r="AB40" i="4"/>
  <c r="L40" i="4"/>
  <c r="AW39" i="4"/>
  <c r="AG39" i="4"/>
  <c r="Q39" i="4"/>
  <c r="BB38" i="4"/>
  <c r="AL38" i="4"/>
  <c r="V38" i="4"/>
  <c r="AQ37" i="4"/>
  <c r="AA37" i="4"/>
  <c r="K37" i="4"/>
  <c r="AV36" i="4"/>
  <c r="AF36" i="4"/>
  <c r="P36" i="4"/>
  <c r="BA35" i="4"/>
  <c r="AK35" i="4"/>
  <c r="U35" i="4"/>
  <c r="AP34" i="4"/>
  <c r="Z34" i="4"/>
  <c r="J34" i="4"/>
  <c r="AU33" i="4"/>
  <c r="AE33" i="4"/>
  <c r="O33" i="4"/>
  <c r="AZ32" i="4"/>
  <c r="AJ32" i="4"/>
  <c r="T32" i="4"/>
  <c r="AO31" i="4"/>
  <c r="Y31" i="4"/>
  <c r="I31" i="4"/>
  <c r="AT30" i="4"/>
  <c r="AD30" i="4"/>
  <c r="N30" i="4"/>
  <c r="AY29" i="4"/>
  <c r="AI29" i="4"/>
  <c r="S29" i="4"/>
  <c r="AN28" i="4"/>
  <c r="X28" i="4"/>
  <c r="H28" i="4"/>
  <c r="AS27" i="4"/>
  <c r="AC27" i="4"/>
  <c r="M27" i="4"/>
  <c r="AX26" i="4"/>
  <c r="AH26" i="4"/>
  <c r="R26" i="4"/>
  <c r="BC25" i="4"/>
  <c r="AM25" i="4"/>
  <c r="W25" i="4"/>
  <c r="G25" i="4"/>
  <c r="AR24" i="4"/>
  <c r="AB24" i="4"/>
  <c r="L24" i="4"/>
  <c r="AW23" i="4"/>
  <c r="AG23" i="4"/>
  <c r="Q23" i="4"/>
  <c r="BB22" i="4"/>
  <c r="AL22" i="4"/>
  <c r="V22" i="4"/>
  <c r="AQ21" i="4"/>
  <c r="AA21" i="4"/>
  <c r="K21" i="4"/>
  <c r="AV20" i="4"/>
  <c r="AF20" i="4"/>
  <c r="P20" i="4"/>
  <c r="BA19" i="4"/>
  <c r="AK19" i="4"/>
  <c r="U19" i="4"/>
  <c r="AP18" i="4"/>
  <c r="Z18" i="4"/>
  <c r="J18" i="4"/>
  <c r="AU17" i="4"/>
  <c r="AE17" i="4"/>
  <c r="O17" i="4"/>
  <c r="AZ16" i="4"/>
  <c r="AJ16" i="4"/>
  <c r="T16" i="4"/>
  <c r="AO15" i="4"/>
  <c r="Y15" i="4"/>
  <c r="I15" i="4"/>
  <c r="AT14" i="4"/>
  <c r="AD14" i="4"/>
  <c r="N14" i="4"/>
  <c r="AY13" i="4"/>
  <c r="AI13" i="4"/>
  <c r="S13" i="4"/>
  <c r="AN12" i="4"/>
  <c r="X12" i="4"/>
  <c r="H12" i="4"/>
  <c r="AS11" i="4"/>
  <c r="AC11" i="4"/>
  <c r="M11" i="4"/>
  <c r="AX10" i="4"/>
  <c r="AH10" i="4"/>
  <c r="R10" i="4"/>
  <c r="BC9" i="4"/>
  <c r="AM9" i="4"/>
  <c r="W9" i="4"/>
  <c r="G9" i="4"/>
  <c r="AR8" i="4"/>
  <c r="AB8" i="4"/>
  <c r="L8" i="4"/>
  <c r="AW7" i="4"/>
  <c r="AG7" i="4"/>
  <c r="Q7" i="4"/>
  <c r="BB6" i="4"/>
  <c r="AL6" i="4"/>
  <c r="V6" i="4"/>
  <c r="AQ5" i="4"/>
  <c r="AA5" i="4"/>
  <c r="K5" i="4"/>
  <c r="AV4" i="4"/>
  <c r="AF4" i="4"/>
  <c r="P4" i="4"/>
  <c r="AS370" i="4"/>
  <c r="AC370" i="4"/>
  <c r="M370" i="4"/>
  <c r="AX369" i="4"/>
  <c r="AH369" i="4"/>
  <c r="R369" i="4"/>
  <c r="BC368" i="4"/>
  <c r="AM368" i="4"/>
  <c r="W368" i="4"/>
  <c r="G368" i="4"/>
  <c r="AR367" i="4"/>
  <c r="AB367" i="4"/>
  <c r="L367" i="4"/>
  <c r="AW366" i="4"/>
  <c r="AG366" i="4"/>
  <c r="Q366" i="4"/>
  <c r="BB365" i="4"/>
  <c r="AL365" i="4"/>
  <c r="V365" i="4"/>
  <c r="AQ364" i="4"/>
  <c r="AA364" i="4"/>
  <c r="K364" i="4"/>
  <c r="AV363" i="4"/>
  <c r="AF363" i="4"/>
  <c r="P363" i="4"/>
  <c r="BA362" i="4"/>
  <c r="AK362" i="4"/>
  <c r="U362" i="4"/>
  <c r="AP361" i="4"/>
  <c r="Z361" i="4"/>
  <c r="J361" i="4"/>
  <c r="AU360" i="4"/>
  <c r="AE360" i="4"/>
  <c r="O360" i="4"/>
  <c r="AZ359" i="4"/>
  <c r="AJ359" i="4"/>
  <c r="T359" i="4"/>
  <c r="AO358" i="4"/>
  <c r="Y358" i="4"/>
  <c r="I358" i="4"/>
  <c r="AT357" i="4"/>
  <c r="AD357" i="4"/>
  <c r="N357" i="4"/>
  <c r="AY356" i="4"/>
  <c r="AI356" i="4"/>
  <c r="S356" i="4"/>
  <c r="AN355" i="4"/>
  <c r="X355" i="4"/>
  <c r="H355" i="4"/>
  <c r="AS354" i="4"/>
  <c r="AC354" i="4"/>
  <c r="M354" i="4"/>
  <c r="AX353" i="4"/>
  <c r="AH353" i="4"/>
  <c r="R353" i="4"/>
  <c r="BC352" i="4"/>
  <c r="AM352" i="4"/>
  <c r="W352" i="4"/>
  <c r="G352" i="4"/>
  <c r="AR351" i="4"/>
  <c r="AB351" i="4"/>
  <c r="L351" i="4"/>
  <c r="AW350" i="4"/>
  <c r="AG350" i="4"/>
  <c r="Q350" i="4"/>
  <c r="BB349" i="4"/>
  <c r="AL349" i="4"/>
  <c r="V349" i="4"/>
  <c r="AQ348" i="4"/>
  <c r="AA348" i="4"/>
  <c r="K348" i="4"/>
  <c r="AV347" i="4"/>
  <c r="AF347" i="4"/>
  <c r="P347" i="4"/>
  <c r="BA346" i="4"/>
  <c r="AK346" i="4"/>
  <c r="U346" i="4"/>
  <c r="AP345" i="4"/>
  <c r="Z345" i="4"/>
  <c r="J345" i="4"/>
  <c r="AU344" i="4"/>
  <c r="AE344" i="4"/>
  <c r="O344" i="4"/>
  <c r="AZ343" i="4"/>
  <c r="AJ343" i="4"/>
  <c r="T343" i="4"/>
  <c r="AO342" i="4"/>
  <c r="Y342" i="4"/>
  <c r="I342" i="4"/>
  <c r="AT341" i="4"/>
  <c r="AD341" i="4"/>
  <c r="N341" i="4"/>
  <c r="AY340" i="4"/>
  <c r="AI340" i="4"/>
  <c r="S340" i="4"/>
  <c r="AN339" i="4"/>
  <c r="X339" i="4"/>
  <c r="H339" i="4"/>
  <c r="AS338" i="4"/>
  <c r="AC338" i="4"/>
  <c r="M338" i="4"/>
  <c r="AX337" i="4"/>
  <c r="AH337" i="4"/>
  <c r="R337" i="4"/>
  <c r="BC336" i="4"/>
  <c r="AM336" i="4"/>
  <c r="W336" i="4"/>
  <c r="G336" i="4"/>
  <c r="AR335" i="4"/>
  <c r="AB335" i="4"/>
  <c r="L335" i="4"/>
  <c r="AW334" i="4"/>
  <c r="AG334" i="4"/>
  <c r="Q334" i="4"/>
  <c r="BB333" i="4"/>
  <c r="AL333" i="4"/>
  <c r="V333" i="4"/>
  <c r="AQ332" i="4"/>
  <c r="AA332" i="4"/>
  <c r="K332" i="4"/>
  <c r="AV331" i="4"/>
  <c r="AF331" i="4"/>
  <c r="P331" i="4"/>
  <c r="BA330" i="4"/>
  <c r="AK330" i="4"/>
  <c r="U330" i="4"/>
  <c r="AP329" i="4"/>
  <c r="Z329" i="4"/>
  <c r="J329" i="4"/>
  <c r="AU328" i="4"/>
  <c r="AE328" i="4"/>
  <c r="O328" i="4"/>
  <c r="AZ327" i="4"/>
  <c r="AJ327" i="4"/>
  <c r="T327" i="4"/>
  <c r="AO326" i="4"/>
  <c r="Y326" i="4"/>
  <c r="I326" i="4"/>
  <c r="AT325" i="4"/>
  <c r="AD325" i="4"/>
  <c r="N325" i="4"/>
  <c r="AY324" i="4"/>
  <c r="AI324" i="4"/>
  <c r="S324" i="4"/>
  <c r="AN323" i="4"/>
  <c r="X323" i="4"/>
  <c r="H323" i="4"/>
  <c r="AS322" i="4"/>
  <c r="AC322" i="4"/>
  <c r="M322" i="4"/>
  <c r="AX321" i="4"/>
  <c r="AH321" i="4"/>
  <c r="R321" i="4"/>
  <c r="BC320" i="4"/>
  <c r="AM320" i="4"/>
  <c r="W320" i="4"/>
  <c r="G320" i="4"/>
  <c r="AR319" i="4"/>
  <c r="AB319" i="4"/>
  <c r="L319" i="4"/>
  <c r="AW318" i="4"/>
  <c r="AG318" i="4"/>
  <c r="Q318" i="4"/>
  <c r="BB317" i="4"/>
  <c r="AL317" i="4"/>
  <c r="V317" i="4"/>
  <c r="AQ316" i="4"/>
  <c r="AA316" i="4"/>
  <c r="K316" i="4"/>
  <c r="AV315" i="4"/>
  <c r="AF315" i="4"/>
  <c r="P315" i="4"/>
  <c r="BA314" i="4"/>
  <c r="AK314" i="4"/>
  <c r="U314" i="4"/>
  <c r="AP313" i="4"/>
  <c r="Z313" i="4"/>
  <c r="J313" i="4"/>
  <c r="AU312" i="4"/>
  <c r="AE312" i="4"/>
  <c r="O312" i="4"/>
  <c r="AZ311" i="4"/>
  <c r="AJ311" i="4"/>
  <c r="T311" i="4"/>
  <c r="AO310" i="4"/>
  <c r="Y310" i="4"/>
  <c r="I310" i="4"/>
  <c r="AT309" i="4"/>
  <c r="AD309" i="4"/>
  <c r="N309" i="4"/>
  <c r="AY308" i="4"/>
  <c r="AI308" i="4"/>
  <c r="S308" i="4"/>
  <c r="AN307" i="4"/>
  <c r="X307" i="4"/>
  <c r="H307" i="4"/>
  <c r="AS306" i="4"/>
  <c r="AC306" i="4"/>
  <c r="M306" i="4"/>
  <c r="AX305" i="4"/>
  <c r="AH305" i="4"/>
  <c r="R305" i="4"/>
  <c r="BC304" i="4"/>
  <c r="AM304" i="4"/>
  <c r="W304" i="4"/>
  <c r="G304" i="4"/>
  <c r="AR303" i="4"/>
  <c r="AB303" i="4"/>
  <c r="L303" i="4"/>
  <c r="AW302" i="4"/>
  <c r="AG302" i="4"/>
  <c r="Q302" i="4"/>
  <c r="BB301" i="4"/>
  <c r="AL301" i="4"/>
  <c r="V301" i="4"/>
  <c r="AQ300" i="4"/>
  <c r="AA300" i="4"/>
  <c r="K300" i="4"/>
  <c r="AV299" i="4"/>
  <c r="AF299" i="4"/>
  <c r="P299" i="4"/>
  <c r="BA298" i="4"/>
  <c r="AK298" i="4"/>
  <c r="U298" i="4"/>
  <c r="AP297" i="4"/>
  <c r="Z297" i="4"/>
  <c r="J297" i="4"/>
  <c r="AU296" i="4"/>
  <c r="AE296" i="4"/>
  <c r="O296" i="4"/>
  <c r="AZ295" i="4"/>
  <c r="AJ295" i="4"/>
  <c r="T295" i="4"/>
  <c r="AO294" i="4"/>
  <c r="Y294" i="4"/>
  <c r="I294" i="4"/>
  <c r="AT293" i="4"/>
  <c r="AD293" i="4"/>
  <c r="N293" i="4"/>
  <c r="AY292" i="4"/>
  <c r="AI292" i="4"/>
  <c r="S292" i="4"/>
  <c r="AN291" i="4"/>
  <c r="X291" i="4"/>
  <c r="H291" i="4"/>
  <c r="AS290" i="4"/>
  <c r="AC290" i="4"/>
  <c r="M290" i="4"/>
  <c r="AX289" i="4"/>
  <c r="AH289" i="4"/>
  <c r="R289" i="4"/>
  <c r="BC288" i="4"/>
  <c r="AM288" i="4"/>
  <c r="W288" i="4"/>
  <c r="G288" i="4"/>
  <c r="AR287" i="4"/>
  <c r="AB287" i="4"/>
  <c r="L287" i="4"/>
  <c r="AW286" i="4"/>
  <c r="AG286" i="4"/>
  <c r="Q286" i="4"/>
  <c r="BB285" i="4"/>
  <c r="AL285" i="4"/>
  <c r="V285" i="4"/>
  <c r="AQ284" i="4"/>
  <c r="AA284" i="4"/>
  <c r="K284" i="4"/>
  <c r="AV283" i="4"/>
  <c r="AF283" i="4"/>
  <c r="P283" i="4"/>
  <c r="BA282" i="4"/>
  <c r="AK282" i="4"/>
  <c r="U282" i="4"/>
  <c r="AP281" i="4"/>
  <c r="Z281" i="4"/>
  <c r="J281" i="4"/>
  <c r="AU280" i="4"/>
  <c r="AE280" i="4"/>
  <c r="O280" i="4"/>
  <c r="AZ279" i="4"/>
  <c r="AJ279" i="4"/>
  <c r="T279" i="4"/>
  <c r="AO278" i="4"/>
  <c r="Y278" i="4"/>
  <c r="I278" i="4"/>
  <c r="AT277" i="4"/>
  <c r="AD277" i="4"/>
  <c r="N277" i="4"/>
  <c r="AY276" i="4"/>
  <c r="AI276" i="4"/>
  <c r="S276" i="4"/>
  <c r="AN275" i="4"/>
  <c r="X275" i="4"/>
  <c r="H275" i="4"/>
  <c r="AS274" i="4"/>
  <c r="AC274" i="4"/>
  <c r="M274" i="4"/>
  <c r="AX273" i="4"/>
  <c r="AH273" i="4"/>
  <c r="R273" i="4"/>
  <c r="BC272" i="4"/>
  <c r="AM272" i="4"/>
  <c r="W272" i="4"/>
  <c r="G272" i="4"/>
  <c r="AR271" i="4"/>
  <c r="AB271" i="4"/>
  <c r="L271" i="4"/>
  <c r="AW270" i="4"/>
  <c r="AG270" i="4"/>
  <c r="Q270" i="4"/>
  <c r="BB269" i="4"/>
  <c r="AL269" i="4"/>
  <c r="V269" i="4"/>
  <c r="AQ268" i="4"/>
  <c r="AA268" i="4"/>
  <c r="K268" i="4"/>
  <c r="AV267" i="4"/>
  <c r="AF267" i="4"/>
  <c r="P267" i="4"/>
  <c r="BA266" i="4"/>
  <c r="AK266" i="4"/>
  <c r="U266" i="4"/>
  <c r="AP265" i="4"/>
  <c r="Z265" i="4"/>
  <c r="J265" i="4"/>
  <c r="AU264" i="4"/>
  <c r="AE264" i="4"/>
  <c r="O264" i="4"/>
  <c r="AZ263" i="4"/>
  <c r="AJ263" i="4"/>
  <c r="T263" i="4"/>
  <c r="AO262" i="4"/>
  <c r="Y262" i="4"/>
  <c r="I262" i="4"/>
  <c r="AT261" i="4"/>
  <c r="AD261" i="4"/>
  <c r="N261" i="4"/>
  <c r="AY260" i="4"/>
  <c r="AI260" i="4"/>
  <c r="S260" i="4"/>
  <c r="AN259" i="4"/>
  <c r="X259" i="4"/>
  <c r="H259" i="4"/>
  <c r="AS258" i="4"/>
  <c r="AC258" i="4"/>
  <c r="M258" i="4"/>
  <c r="AX257" i="4"/>
  <c r="AH257" i="4"/>
  <c r="R257" i="4"/>
  <c r="BC256" i="4"/>
  <c r="AM256" i="4"/>
  <c r="W256" i="4"/>
  <c r="G256" i="4"/>
  <c r="AR255" i="4"/>
  <c r="AB255" i="4"/>
  <c r="L255" i="4"/>
  <c r="AW254" i="4"/>
  <c r="AG254" i="4"/>
  <c r="Q254" i="4"/>
  <c r="BB253" i="4"/>
  <c r="AL253" i="4"/>
  <c r="V253" i="4"/>
  <c r="AQ252" i="4"/>
  <c r="AA252" i="4"/>
  <c r="K252" i="4"/>
  <c r="AV251" i="4"/>
  <c r="AF251" i="4"/>
  <c r="P251" i="4"/>
  <c r="BA250" i="4"/>
  <c r="AK250" i="4"/>
  <c r="U250" i="4"/>
  <c r="AP249" i="4"/>
  <c r="Z249" i="4"/>
  <c r="J249" i="4"/>
  <c r="AU248" i="4"/>
  <c r="AE248" i="4"/>
  <c r="O248" i="4"/>
  <c r="AZ247" i="4"/>
  <c r="AJ247" i="4"/>
  <c r="T247" i="4"/>
  <c r="AO246" i="4"/>
  <c r="Y246" i="4"/>
  <c r="I246" i="4"/>
  <c r="AT245" i="4"/>
  <c r="AD245" i="4"/>
  <c r="N245" i="4"/>
  <c r="AY244" i="4"/>
  <c r="AI244" i="4"/>
  <c r="S244" i="4"/>
  <c r="AN243" i="4"/>
  <c r="X243" i="4"/>
  <c r="H243" i="4"/>
  <c r="AS242" i="4"/>
  <c r="AC242" i="4"/>
  <c r="M242" i="4"/>
  <c r="AX241" i="4"/>
  <c r="AH241" i="4"/>
  <c r="R241" i="4"/>
  <c r="BC240" i="4"/>
  <c r="AM240" i="4"/>
  <c r="W240" i="4"/>
  <c r="G240" i="4"/>
  <c r="AR239" i="4"/>
  <c r="AB239" i="4"/>
  <c r="L239" i="4"/>
  <c r="AW238" i="4"/>
  <c r="AG238" i="4"/>
  <c r="Q238" i="4"/>
  <c r="BB237" i="4"/>
  <c r="AL237" i="4"/>
  <c r="V237" i="4"/>
  <c r="AQ236" i="4"/>
  <c r="AA236" i="4"/>
  <c r="K236" i="4"/>
  <c r="AV235" i="4"/>
  <c r="AF235" i="4"/>
  <c r="P235" i="4"/>
  <c r="BA234" i="4"/>
  <c r="AK234" i="4"/>
  <c r="U234" i="4"/>
  <c r="AP233" i="4"/>
  <c r="Z233" i="4"/>
  <c r="J233" i="4"/>
  <c r="AU232" i="4"/>
  <c r="AE232" i="4"/>
  <c r="O232" i="4"/>
  <c r="AZ231" i="4"/>
  <c r="AJ231" i="4"/>
  <c r="T231" i="4"/>
  <c r="AO230" i="4"/>
  <c r="Y230" i="4"/>
  <c r="I230" i="4"/>
  <c r="AT229" i="4"/>
  <c r="AD229" i="4"/>
  <c r="N229" i="4"/>
  <c r="AY228" i="4"/>
  <c r="AI228" i="4"/>
  <c r="S228" i="4"/>
  <c r="AN227" i="4"/>
  <c r="X227" i="4"/>
  <c r="H227" i="4"/>
  <c r="AS226" i="4"/>
  <c r="AC226" i="4"/>
  <c r="M226" i="4"/>
  <c r="AX225" i="4"/>
  <c r="AH225" i="4"/>
  <c r="R225" i="4"/>
  <c r="BC224" i="4"/>
  <c r="AM224" i="4"/>
  <c r="W224" i="4"/>
  <c r="G224" i="4"/>
  <c r="AR223" i="4"/>
  <c r="AB223" i="4"/>
  <c r="L223" i="4"/>
  <c r="AW222" i="4"/>
  <c r="AG222" i="4"/>
  <c r="Q222" i="4"/>
  <c r="BB221" i="4"/>
  <c r="AL221" i="4"/>
  <c r="V221" i="4"/>
  <c r="AQ220" i="4"/>
  <c r="AA220" i="4"/>
  <c r="K220" i="4"/>
  <c r="AV219" i="4"/>
  <c r="AF219" i="4"/>
  <c r="P219" i="4"/>
  <c r="BA218" i="4"/>
  <c r="AK218" i="4"/>
  <c r="U218" i="4"/>
  <c r="AP217" i="4"/>
  <c r="Z217" i="4"/>
  <c r="J217" i="4"/>
  <c r="AU216" i="4"/>
  <c r="AE216" i="4"/>
  <c r="O216" i="4"/>
  <c r="AZ215" i="4"/>
  <c r="AJ215" i="4"/>
  <c r="T215" i="4"/>
  <c r="AO214" i="4"/>
  <c r="Y214" i="4"/>
  <c r="I214" i="4"/>
  <c r="AT213" i="4"/>
  <c r="AD213" i="4"/>
  <c r="N213" i="4"/>
  <c r="AY212" i="4"/>
  <c r="AI212" i="4"/>
  <c r="S212" i="4"/>
  <c r="AN211" i="4"/>
  <c r="X211" i="4"/>
  <c r="H211" i="4"/>
  <c r="AS210" i="4"/>
  <c r="AC210" i="4"/>
  <c r="M210" i="4"/>
  <c r="AX209" i="4"/>
  <c r="AH209" i="4"/>
  <c r="R209" i="4"/>
  <c r="BC208" i="4"/>
  <c r="AM208" i="4"/>
  <c r="W208" i="4"/>
  <c r="G208" i="4"/>
  <c r="AR207" i="4"/>
  <c r="AB207" i="4"/>
  <c r="L207" i="4"/>
  <c r="AW206" i="4"/>
  <c r="AG206" i="4"/>
  <c r="Q206" i="4"/>
  <c r="BB205" i="4"/>
  <c r="AL205" i="4"/>
  <c r="V205" i="4"/>
  <c r="AQ204" i="4"/>
  <c r="AA204" i="4"/>
  <c r="K204" i="4"/>
  <c r="AV203" i="4"/>
  <c r="AF203" i="4"/>
  <c r="P203" i="4"/>
  <c r="BA202" i="4"/>
  <c r="AK202" i="4"/>
  <c r="U202" i="4"/>
  <c r="AP201" i="4"/>
  <c r="Z201" i="4"/>
  <c r="J201" i="4"/>
  <c r="AU200" i="4"/>
  <c r="AE200" i="4"/>
  <c r="O200" i="4"/>
  <c r="AZ199" i="4"/>
  <c r="AJ199" i="4"/>
  <c r="T199" i="4"/>
  <c r="AO198" i="4"/>
  <c r="Y198" i="4"/>
  <c r="I198" i="4"/>
  <c r="AT197" i="4"/>
  <c r="AD197" i="4"/>
  <c r="N197" i="4"/>
  <c r="AY196" i="4"/>
  <c r="AI196" i="4"/>
  <c r="S196" i="4"/>
  <c r="AN195" i="4"/>
  <c r="X195" i="4"/>
  <c r="H195" i="4"/>
  <c r="AS194" i="4"/>
  <c r="AC194" i="4"/>
  <c r="M194" i="4"/>
  <c r="AX193" i="4"/>
  <c r="AH193" i="4"/>
  <c r="R193" i="4"/>
  <c r="BC192" i="4"/>
  <c r="AM192" i="4"/>
  <c r="W192" i="4"/>
  <c r="G192" i="4"/>
  <c r="AR191" i="4"/>
  <c r="AB191" i="4"/>
  <c r="L191" i="4"/>
  <c r="AW190" i="4"/>
  <c r="AG190" i="4"/>
  <c r="Q190" i="4"/>
  <c r="BB189" i="4"/>
  <c r="AL189" i="4"/>
  <c r="V189" i="4"/>
  <c r="AQ188" i="4"/>
  <c r="AA188" i="4"/>
  <c r="K188" i="4"/>
  <c r="AV187" i="4"/>
  <c r="AF187" i="4"/>
  <c r="P187" i="4"/>
  <c r="BA186" i="4"/>
  <c r="AK186" i="4"/>
  <c r="U186" i="4"/>
  <c r="AP185" i="4"/>
  <c r="Z185" i="4"/>
  <c r="J185" i="4"/>
  <c r="AU184" i="4"/>
  <c r="AE184" i="4"/>
  <c r="O184" i="4"/>
  <c r="AZ183" i="4"/>
  <c r="AJ183" i="4"/>
  <c r="T183" i="4"/>
  <c r="AO182" i="4"/>
  <c r="Y182" i="4"/>
  <c r="I182" i="4"/>
  <c r="AT181" i="4"/>
  <c r="AD181" i="4"/>
  <c r="N181" i="4"/>
  <c r="AY180" i="4"/>
  <c r="AI180" i="4"/>
  <c r="S180" i="4"/>
  <c r="AN179" i="4"/>
  <c r="X179" i="4"/>
  <c r="H179" i="4"/>
  <c r="B125" i="3"/>
  <c r="B29" i="3"/>
  <c r="B13" i="3"/>
  <c r="BC12" i="4"/>
  <c r="AR370" i="4"/>
  <c r="AB370" i="4"/>
  <c r="L370" i="4"/>
  <c r="AW369" i="4"/>
  <c r="AG369" i="4"/>
  <c r="Q369" i="4"/>
  <c r="BB368" i="4"/>
  <c r="AL368" i="4"/>
  <c r="V368" i="4"/>
  <c r="AQ367" i="4"/>
  <c r="AA367" i="4"/>
  <c r="K367" i="4"/>
  <c r="AV366" i="4"/>
  <c r="AF366" i="4"/>
  <c r="P366" i="4"/>
  <c r="BA365" i="4"/>
  <c r="AK365" i="4"/>
  <c r="U365" i="4"/>
  <c r="AP364" i="4"/>
  <c r="Z364" i="4"/>
  <c r="J364" i="4"/>
  <c r="AU363" i="4"/>
  <c r="AE363" i="4"/>
  <c r="O363" i="4"/>
  <c r="AZ362" i="4"/>
  <c r="AJ362" i="4"/>
  <c r="T362" i="4"/>
  <c r="AO361" i="4"/>
  <c r="Y361" i="4"/>
  <c r="I361" i="4"/>
  <c r="AT360" i="4"/>
  <c r="AD360" i="4"/>
  <c r="N360" i="4"/>
  <c r="AY359" i="4"/>
  <c r="AI359" i="4"/>
  <c r="S359" i="4"/>
  <c r="AN358" i="4"/>
  <c r="X358" i="4"/>
  <c r="H358" i="4"/>
  <c r="AS357" i="4"/>
  <c r="AC357" i="4"/>
  <c r="M357" i="4"/>
  <c r="AX356" i="4"/>
  <c r="AH356" i="4"/>
  <c r="R356" i="4"/>
  <c r="BC355" i="4"/>
  <c r="AM355" i="4"/>
  <c r="W355" i="4"/>
  <c r="G355" i="4"/>
  <c r="AR354" i="4"/>
  <c r="AB354" i="4"/>
  <c r="L354" i="4"/>
  <c r="AW353" i="4"/>
  <c r="AG353" i="4"/>
  <c r="Q353" i="4"/>
  <c r="BB352" i="4"/>
  <c r="AL352" i="4"/>
  <c r="V352" i="4"/>
  <c r="AQ351" i="4"/>
  <c r="AA351" i="4"/>
  <c r="K351" i="4"/>
  <c r="AV350" i="4"/>
  <c r="AF350" i="4"/>
  <c r="P350" i="4"/>
  <c r="BA349" i="4"/>
  <c r="AK349" i="4"/>
  <c r="U349" i="4"/>
  <c r="AP348" i="4"/>
  <c r="Z348" i="4"/>
  <c r="J348" i="4"/>
  <c r="AU347" i="4"/>
  <c r="AE347" i="4"/>
  <c r="O347" i="4"/>
  <c r="AZ346" i="4"/>
  <c r="AJ346" i="4"/>
  <c r="T346" i="4"/>
  <c r="AO345" i="4"/>
  <c r="Y345" i="4"/>
  <c r="I345" i="4"/>
  <c r="AT344" i="4"/>
  <c r="AD344" i="4"/>
  <c r="N344" i="4"/>
  <c r="AY343" i="4"/>
  <c r="AI343" i="4"/>
  <c r="S343" i="4"/>
  <c r="AN342" i="4"/>
  <c r="X342" i="4"/>
  <c r="H342" i="4"/>
  <c r="AS341" i="4"/>
  <c r="AC341" i="4"/>
  <c r="M341" i="4"/>
  <c r="AX340" i="4"/>
  <c r="AH340" i="4"/>
  <c r="R340" i="4"/>
  <c r="BC339" i="4"/>
  <c r="AM339" i="4"/>
  <c r="W339" i="4"/>
  <c r="G339" i="4"/>
  <c r="AR338" i="4"/>
  <c r="AB338" i="4"/>
  <c r="L338" i="4"/>
  <c r="AW337" i="4"/>
  <c r="AG337" i="4"/>
  <c r="Q337" i="4"/>
  <c r="BB336" i="4"/>
  <c r="AL336" i="4"/>
  <c r="V336" i="4"/>
  <c r="AQ335" i="4"/>
  <c r="AA335" i="4"/>
  <c r="K335" i="4"/>
  <c r="AV334" i="4"/>
  <c r="AF334" i="4"/>
  <c r="P334" i="4"/>
  <c r="BA333" i="4"/>
  <c r="AK333" i="4"/>
  <c r="U333" i="4"/>
  <c r="AP332" i="4"/>
  <c r="Z332" i="4"/>
  <c r="J332" i="4"/>
  <c r="AU331" i="4"/>
  <c r="AE331" i="4"/>
  <c r="O331" i="4"/>
  <c r="AZ330" i="4"/>
  <c r="AJ330" i="4"/>
  <c r="T330" i="4"/>
  <c r="AO329" i="4"/>
  <c r="Y329" i="4"/>
  <c r="I329" i="4"/>
  <c r="AT328" i="4"/>
  <c r="AD328" i="4"/>
  <c r="N328" i="4"/>
  <c r="AY327" i="4"/>
  <c r="AI327" i="4"/>
  <c r="S327" i="4"/>
  <c r="AN326" i="4"/>
  <c r="X326" i="4"/>
  <c r="H326" i="4"/>
  <c r="AS325" i="4"/>
  <c r="AC325" i="4"/>
  <c r="M325" i="4"/>
  <c r="AX324" i="4"/>
  <c r="AH324" i="4"/>
  <c r="R324" i="4"/>
  <c r="BC323" i="4"/>
  <c r="AM323" i="4"/>
  <c r="W323" i="4"/>
  <c r="G323" i="4"/>
  <c r="AR322" i="4"/>
  <c r="AB322" i="4"/>
  <c r="L322" i="4"/>
  <c r="AW321" i="4"/>
  <c r="AG321" i="4"/>
  <c r="Q321" i="4"/>
  <c r="BB320" i="4"/>
  <c r="AL320" i="4"/>
  <c r="V320" i="4"/>
  <c r="AQ319" i="4"/>
  <c r="AA319" i="4"/>
  <c r="K319" i="4"/>
  <c r="AV318" i="4"/>
  <c r="AF318" i="4"/>
  <c r="P318" i="4"/>
  <c r="BA317" i="4"/>
  <c r="AK317" i="4"/>
  <c r="U317" i="4"/>
  <c r="AP316" i="4"/>
  <c r="Z316" i="4"/>
  <c r="J316" i="4"/>
  <c r="AU315" i="4"/>
  <c r="AE315" i="4"/>
  <c r="O315" i="4"/>
  <c r="AZ314" i="4"/>
  <c r="AJ314" i="4"/>
  <c r="T314" i="4"/>
  <c r="AO313" i="4"/>
  <c r="Y313" i="4"/>
  <c r="I313" i="4"/>
  <c r="AT312" i="4"/>
  <c r="AD312" i="4"/>
  <c r="N312" i="4"/>
  <c r="AY311" i="4"/>
  <c r="AI311" i="4"/>
  <c r="S311" i="4"/>
  <c r="AN310" i="4"/>
  <c r="X310" i="4"/>
  <c r="H310" i="4"/>
  <c r="AS309" i="4"/>
  <c r="AC309" i="4"/>
  <c r="M309" i="4"/>
  <c r="AX308" i="4"/>
  <c r="AH308" i="4"/>
  <c r="R308" i="4"/>
  <c r="BC307" i="4"/>
  <c r="AM307" i="4"/>
  <c r="W307" i="4"/>
  <c r="G307" i="4"/>
  <c r="AR306" i="4"/>
  <c r="AB306" i="4"/>
  <c r="L306" i="4"/>
  <c r="AW305" i="4"/>
  <c r="AG305" i="4"/>
  <c r="Q305" i="4"/>
  <c r="BB304" i="4"/>
  <c r="AL304" i="4"/>
  <c r="V304" i="4"/>
  <c r="AQ303" i="4"/>
  <c r="AA303" i="4"/>
  <c r="K303" i="4"/>
  <c r="AV302" i="4"/>
  <c r="AF302" i="4"/>
  <c r="P302" i="4"/>
  <c r="BA301" i="4"/>
  <c r="AK301" i="4"/>
  <c r="U301" i="4"/>
  <c r="AP300" i="4"/>
  <c r="Z300" i="4"/>
  <c r="J300" i="4"/>
  <c r="AU299" i="4"/>
  <c r="AE299" i="4"/>
  <c r="O299" i="4"/>
  <c r="AZ298" i="4"/>
  <c r="AJ298" i="4"/>
  <c r="T298" i="4"/>
  <c r="AO297" i="4"/>
  <c r="Y297" i="4"/>
  <c r="I297" i="4"/>
  <c r="AT296" i="4"/>
  <c r="AD296" i="4"/>
  <c r="N296" i="4"/>
  <c r="AY295" i="4"/>
  <c r="AI295" i="4"/>
  <c r="S295" i="4"/>
  <c r="AN294" i="4"/>
  <c r="X294" i="4"/>
  <c r="H294" i="4"/>
  <c r="AS293" i="4"/>
  <c r="AC293" i="4"/>
  <c r="M293" i="4"/>
  <c r="AX292" i="4"/>
  <c r="AH292" i="4"/>
  <c r="R292" i="4"/>
  <c r="BC291" i="4"/>
  <c r="AM291" i="4"/>
  <c r="W291" i="4"/>
  <c r="G291" i="4"/>
  <c r="AR290" i="4"/>
  <c r="AB290" i="4"/>
  <c r="L290" i="4"/>
  <c r="AW289" i="4"/>
  <c r="AG289" i="4"/>
  <c r="Q289" i="4"/>
  <c r="BB288" i="4"/>
  <c r="AL288" i="4"/>
  <c r="V288" i="4"/>
  <c r="AQ287" i="4"/>
  <c r="AA287" i="4"/>
  <c r="K287" i="4"/>
  <c r="AV286" i="4"/>
  <c r="AF286" i="4"/>
  <c r="P286" i="4"/>
  <c r="BA285" i="4"/>
  <c r="AK285" i="4"/>
  <c r="U285" i="4"/>
  <c r="AP284" i="4"/>
  <c r="Z284" i="4"/>
  <c r="J284" i="4"/>
  <c r="AU283" i="4"/>
  <c r="AE283" i="4"/>
  <c r="O283" i="4"/>
  <c r="AZ282" i="4"/>
  <c r="AJ282" i="4"/>
  <c r="T282" i="4"/>
  <c r="AO281" i="4"/>
  <c r="Y281" i="4"/>
  <c r="I281" i="4"/>
  <c r="AT280" i="4"/>
  <c r="AD280" i="4"/>
  <c r="N280" i="4"/>
  <c r="AY279" i="4"/>
  <c r="AI279" i="4"/>
  <c r="S279" i="4"/>
  <c r="AN278" i="4"/>
  <c r="X278" i="4"/>
  <c r="H278" i="4"/>
  <c r="AS277" i="4"/>
  <c r="AC277" i="4"/>
  <c r="M277" i="4"/>
  <c r="AX276" i="4"/>
  <c r="AH276" i="4"/>
  <c r="R276" i="4"/>
  <c r="BC275" i="4"/>
  <c r="AM275" i="4"/>
  <c r="W275" i="4"/>
  <c r="G275" i="4"/>
  <c r="AR274" i="4"/>
  <c r="AB274" i="4"/>
  <c r="L274" i="4"/>
  <c r="AW273" i="4"/>
  <c r="AG273" i="4"/>
  <c r="Q273" i="4"/>
  <c r="BB272" i="4"/>
  <c r="AL272" i="4"/>
  <c r="V272" i="4"/>
  <c r="AQ271" i="4"/>
  <c r="AA271" i="4"/>
  <c r="K271" i="4"/>
  <c r="AV270" i="4"/>
  <c r="AF270" i="4"/>
  <c r="P270" i="4"/>
  <c r="BA269" i="4"/>
  <c r="AK269" i="4"/>
  <c r="U269" i="4"/>
  <c r="AP268" i="4"/>
  <c r="Z268" i="4"/>
  <c r="J268" i="4"/>
  <c r="AU267" i="4"/>
  <c r="AE267" i="4"/>
  <c r="O267" i="4"/>
  <c r="AZ266" i="4"/>
  <c r="AJ266" i="4"/>
  <c r="T266" i="4"/>
  <c r="AO265" i="4"/>
  <c r="Y265" i="4"/>
  <c r="I265" i="4"/>
  <c r="AT264" i="4"/>
  <c r="AD264" i="4"/>
  <c r="N264" i="4"/>
  <c r="AY263" i="4"/>
  <c r="AI263" i="4"/>
  <c r="S263" i="4"/>
  <c r="AN262" i="4"/>
  <c r="X262" i="4"/>
  <c r="H262" i="4"/>
  <c r="AS261" i="4"/>
  <c r="AC261" i="4"/>
  <c r="M261" i="4"/>
  <c r="AX260" i="4"/>
  <c r="AH260" i="4"/>
  <c r="R260" i="4"/>
  <c r="BC259" i="4"/>
  <c r="AM259" i="4"/>
  <c r="W259" i="4"/>
  <c r="G259" i="4"/>
  <c r="AR258" i="4"/>
  <c r="AB258" i="4"/>
  <c r="L258" i="4"/>
  <c r="AW257" i="4"/>
  <c r="AG257" i="4"/>
  <c r="Q257" i="4"/>
  <c r="BB256" i="4"/>
  <c r="AL256" i="4"/>
  <c r="V256" i="4"/>
  <c r="AQ255" i="4"/>
  <c r="AA255" i="4"/>
  <c r="K255" i="4"/>
  <c r="AV254" i="4"/>
  <c r="AF254" i="4"/>
  <c r="P254" i="4"/>
  <c r="BA253" i="4"/>
  <c r="AK253" i="4"/>
  <c r="U253" i="4"/>
  <c r="AP252" i="4"/>
  <c r="Z252" i="4"/>
  <c r="J252" i="4"/>
  <c r="AU251" i="4"/>
  <c r="AE251" i="4"/>
  <c r="O251" i="4"/>
  <c r="AZ250" i="4"/>
  <c r="AJ250" i="4"/>
  <c r="T250" i="4"/>
  <c r="AO249" i="4"/>
  <c r="Y249" i="4"/>
  <c r="I249" i="4"/>
  <c r="AT248" i="4"/>
  <c r="AD248" i="4"/>
  <c r="N248" i="4"/>
  <c r="AY247" i="4"/>
  <c r="AI247" i="4"/>
  <c r="S247" i="4"/>
  <c r="AN246" i="4"/>
  <c r="X246" i="4"/>
  <c r="H246" i="4"/>
  <c r="AS245" i="4"/>
  <c r="AC245" i="4"/>
  <c r="M245" i="4"/>
  <c r="AX244" i="4"/>
  <c r="AH244" i="4"/>
  <c r="R244" i="4"/>
  <c r="BC243" i="4"/>
  <c r="AM243" i="4"/>
  <c r="W243" i="4"/>
  <c r="G243" i="4"/>
  <c r="AR242" i="4"/>
  <c r="AB242" i="4"/>
  <c r="L242" i="4"/>
  <c r="AW241" i="4"/>
  <c r="AG241" i="4"/>
  <c r="Q241" i="4"/>
  <c r="BB240" i="4"/>
  <c r="AL240" i="4"/>
  <c r="V240" i="4"/>
  <c r="AQ239" i="4"/>
  <c r="AA239" i="4"/>
  <c r="K239" i="4"/>
  <c r="AV238" i="4"/>
  <c r="AF238" i="4"/>
  <c r="P238" i="4"/>
  <c r="BA237" i="4"/>
  <c r="AK237" i="4"/>
  <c r="U237" i="4"/>
  <c r="AP236" i="4"/>
  <c r="Z236" i="4"/>
  <c r="J236" i="4"/>
  <c r="AU235" i="4"/>
  <c r="AE235" i="4"/>
  <c r="O235" i="4"/>
  <c r="AZ234" i="4"/>
  <c r="AJ234" i="4"/>
  <c r="T234" i="4"/>
  <c r="AO233" i="4"/>
  <c r="Y233" i="4"/>
  <c r="I233" i="4"/>
  <c r="AT232" i="4"/>
  <c r="AD232" i="4"/>
  <c r="N232" i="4"/>
  <c r="AY231" i="4"/>
  <c r="AI231" i="4"/>
  <c r="S231" i="4"/>
  <c r="AN230" i="4"/>
  <c r="X230" i="4"/>
  <c r="H230" i="4"/>
  <c r="AS229" i="4"/>
  <c r="AC229" i="4"/>
  <c r="M229" i="4"/>
  <c r="AX228" i="4"/>
  <c r="AH228" i="4"/>
  <c r="R228" i="4"/>
  <c r="BC227" i="4"/>
  <c r="AM227" i="4"/>
  <c r="W227" i="4"/>
  <c r="G227" i="4"/>
  <c r="AR226" i="4"/>
  <c r="AB226" i="4"/>
  <c r="L226" i="4"/>
  <c r="AW225" i="4"/>
  <c r="AG225" i="4"/>
  <c r="Q225" i="4"/>
  <c r="BB224" i="4"/>
  <c r="AL224" i="4"/>
  <c r="V224" i="4"/>
  <c r="AQ223" i="4"/>
  <c r="AA223" i="4"/>
  <c r="K223" i="4"/>
  <c r="AV222" i="4"/>
  <c r="AF222" i="4"/>
  <c r="P222" i="4"/>
  <c r="BA221" i="4"/>
  <c r="AK221" i="4"/>
  <c r="U221" i="4"/>
  <c r="AP220" i="4"/>
  <c r="Z220" i="4"/>
  <c r="J220" i="4"/>
  <c r="AU219" i="4"/>
  <c r="AE219" i="4"/>
  <c r="O219" i="4"/>
  <c r="AZ218" i="4"/>
  <c r="AJ218" i="4"/>
  <c r="T218" i="4"/>
  <c r="AO217" i="4"/>
  <c r="Y217" i="4"/>
  <c r="I217" i="4"/>
  <c r="AT216" i="4"/>
  <c r="AD216" i="4"/>
  <c r="N216" i="4"/>
  <c r="AY215" i="4"/>
  <c r="AI215" i="4"/>
  <c r="S215" i="4"/>
  <c r="AN214" i="4"/>
  <c r="X214" i="4"/>
  <c r="H214" i="4"/>
  <c r="AS213" i="4"/>
  <c r="AC213" i="4"/>
  <c r="M213" i="4"/>
  <c r="AX212" i="4"/>
  <c r="AH212" i="4"/>
  <c r="R212" i="4"/>
  <c r="BC211" i="4"/>
  <c r="AM211" i="4"/>
  <c r="W211" i="4"/>
  <c r="G211" i="4"/>
  <c r="AR210" i="4"/>
  <c r="AB210" i="4"/>
  <c r="L210" i="4"/>
  <c r="AW209" i="4"/>
  <c r="AG209" i="4"/>
  <c r="Q209" i="4"/>
  <c r="BB208" i="4"/>
  <c r="AL208" i="4"/>
  <c r="V208" i="4"/>
  <c r="AQ207" i="4"/>
  <c r="AA207" i="4"/>
  <c r="K207" i="4"/>
  <c r="AV206" i="4"/>
  <c r="AF206" i="4"/>
  <c r="P206" i="4"/>
  <c r="BA205" i="4"/>
  <c r="AK205" i="4"/>
  <c r="U205" i="4"/>
  <c r="AP204" i="4"/>
  <c r="Z204" i="4"/>
  <c r="J204" i="4"/>
  <c r="AU203" i="4"/>
  <c r="AE203" i="4"/>
  <c r="O203" i="4"/>
  <c r="AZ202" i="4"/>
  <c r="AJ202" i="4"/>
  <c r="T202" i="4"/>
  <c r="AO201" i="4"/>
  <c r="Y201" i="4"/>
  <c r="I201" i="4"/>
  <c r="AT200" i="4"/>
  <c r="AD200" i="4"/>
  <c r="N200" i="4"/>
  <c r="AY199" i="4"/>
  <c r="AI199" i="4"/>
  <c r="S199" i="4"/>
  <c r="AN198" i="4"/>
  <c r="X198" i="4"/>
  <c r="H198" i="4"/>
  <c r="AS197" i="4"/>
  <c r="AC197" i="4"/>
  <c r="M197" i="4"/>
  <c r="AX196" i="4"/>
  <c r="AH196" i="4"/>
  <c r="R196" i="4"/>
  <c r="BC195" i="4"/>
  <c r="AM195" i="4"/>
  <c r="W195" i="4"/>
  <c r="G195" i="4"/>
  <c r="AR194" i="4"/>
  <c r="AB194" i="4"/>
  <c r="L194" i="4"/>
  <c r="AW193" i="4"/>
  <c r="AG193" i="4"/>
  <c r="Q193" i="4"/>
  <c r="BB192" i="4"/>
  <c r="AL192" i="4"/>
  <c r="V192" i="4"/>
  <c r="AQ191" i="4"/>
  <c r="AA191" i="4"/>
  <c r="K191" i="4"/>
  <c r="AV190" i="4"/>
  <c r="AF190" i="4"/>
  <c r="P190" i="4"/>
  <c r="BA189" i="4"/>
  <c r="AK189" i="4"/>
  <c r="U189" i="4"/>
  <c r="AP188" i="4"/>
  <c r="Z188" i="4"/>
  <c r="J188" i="4"/>
  <c r="AU187" i="4"/>
  <c r="AE187" i="4"/>
  <c r="O187" i="4"/>
  <c r="AZ186" i="4"/>
  <c r="AJ186" i="4"/>
  <c r="T186" i="4"/>
  <c r="AO185" i="4"/>
  <c r="Y185" i="4"/>
  <c r="I185" i="4"/>
  <c r="AT184" i="4"/>
  <c r="AD184" i="4"/>
  <c r="N184" i="4"/>
  <c r="AY183" i="4"/>
  <c r="AI183" i="4"/>
  <c r="S183" i="4"/>
  <c r="AN182" i="4"/>
  <c r="X182" i="4"/>
  <c r="H182" i="4"/>
  <c r="AS181" i="4"/>
  <c r="AC181" i="4"/>
  <c r="M181" i="4"/>
  <c r="AX180" i="4"/>
  <c r="AH180" i="4"/>
  <c r="R180" i="4"/>
  <c r="BC179" i="4"/>
  <c r="AM179" i="4"/>
  <c r="W179" i="4"/>
  <c r="G179" i="4"/>
  <c r="B364" i="3"/>
  <c r="B332" i="3"/>
  <c r="B316" i="3"/>
  <c r="B300" i="3"/>
  <c r="B268" i="3"/>
  <c r="B252" i="3"/>
  <c r="B188" i="3"/>
  <c r="B172" i="3"/>
  <c r="B156" i="3"/>
  <c r="B140" i="3"/>
  <c r="B124" i="3"/>
  <c r="B92" i="3"/>
  <c r="B60" i="3"/>
  <c r="B44" i="3"/>
  <c r="B28" i="3"/>
  <c r="B12" i="3"/>
  <c r="AD84" i="4"/>
  <c r="N84" i="4"/>
  <c r="AY83" i="4"/>
  <c r="AI83" i="4"/>
  <c r="S83" i="4"/>
  <c r="AN82" i="4"/>
  <c r="X82" i="4"/>
  <c r="H82" i="4"/>
  <c r="AS81" i="4"/>
  <c r="AC81" i="4"/>
  <c r="M81" i="4"/>
  <c r="AX80" i="4"/>
  <c r="AH80" i="4"/>
  <c r="R80" i="4"/>
  <c r="BC79" i="4"/>
  <c r="AM79" i="4"/>
  <c r="W79" i="4"/>
  <c r="G79" i="4"/>
  <c r="AR78" i="4"/>
  <c r="AB78" i="4"/>
  <c r="L78" i="4"/>
  <c r="AW77" i="4"/>
  <c r="AG77" i="4"/>
  <c r="Q77" i="4"/>
  <c r="BB76" i="4"/>
  <c r="AL76" i="4"/>
  <c r="V76" i="4"/>
  <c r="AQ75" i="4"/>
  <c r="AA75" i="4"/>
  <c r="K75" i="4"/>
  <c r="AV74" i="4"/>
  <c r="AF74" i="4"/>
  <c r="P74" i="4"/>
  <c r="BA73" i="4"/>
  <c r="AK73" i="4"/>
  <c r="U73" i="4"/>
  <c r="AP72" i="4"/>
  <c r="Z72" i="4"/>
  <c r="J72" i="4"/>
  <c r="AU71" i="4"/>
  <c r="AE71" i="4"/>
  <c r="O71" i="4"/>
  <c r="AZ70" i="4"/>
  <c r="AJ70" i="4"/>
  <c r="T70" i="4"/>
  <c r="AO69" i="4"/>
  <c r="Y69" i="4"/>
  <c r="I69" i="4"/>
  <c r="AT68" i="4"/>
  <c r="AD68" i="4"/>
  <c r="N68" i="4"/>
  <c r="AY67" i="4"/>
  <c r="AI67" i="4"/>
  <c r="S67" i="4"/>
  <c r="AN66" i="4"/>
  <c r="X66" i="4"/>
  <c r="H66" i="4"/>
  <c r="AS65" i="4"/>
  <c r="AC65" i="4"/>
  <c r="M65" i="4"/>
  <c r="AX64" i="4"/>
  <c r="AH64" i="4"/>
  <c r="R64" i="4"/>
  <c r="BC63" i="4"/>
  <c r="AM63" i="4"/>
  <c r="W63" i="4"/>
  <c r="G63" i="4"/>
  <c r="AR62" i="4"/>
  <c r="AB62" i="4"/>
  <c r="L62" i="4"/>
  <c r="AW61" i="4"/>
  <c r="AG61" i="4"/>
  <c r="Q61" i="4"/>
  <c r="BB60" i="4"/>
  <c r="AL60" i="4"/>
  <c r="V60" i="4"/>
  <c r="AQ59" i="4"/>
  <c r="AA59" i="4"/>
  <c r="K59" i="4"/>
  <c r="AV58" i="4"/>
  <c r="AF58" i="4"/>
  <c r="P58" i="4"/>
  <c r="BA57" i="4"/>
  <c r="AK57" i="4"/>
  <c r="U57" i="4"/>
  <c r="AP56" i="4"/>
  <c r="Z56" i="4"/>
  <c r="J56" i="4"/>
  <c r="AU55" i="4"/>
  <c r="AE55" i="4"/>
  <c r="O55" i="4"/>
  <c r="AZ54" i="4"/>
  <c r="AJ54" i="4"/>
  <c r="T54" i="4"/>
  <c r="AO53" i="4"/>
  <c r="Y53" i="4"/>
  <c r="I53" i="4"/>
  <c r="AT52" i="4"/>
  <c r="AD52" i="4"/>
  <c r="N52" i="4"/>
  <c r="AY51" i="4"/>
  <c r="AI51" i="4"/>
  <c r="S51" i="4"/>
  <c r="AN50" i="4"/>
  <c r="X50" i="4"/>
  <c r="H50" i="4"/>
  <c r="AS49" i="4"/>
  <c r="AC49" i="4"/>
  <c r="M49" i="4"/>
  <c r="AX48" i="4"/>
  <c r="AH48" i="4"/>
  <c r="R48" i="4"/>
  <c r="BC47" i="4"/>
  <c r="AM47" i="4"/>
  <c r="W47" i="4"/>
  <c r="G47" i="4"/>
  <c r="AR46" i="4"/>
  <c r="AB46" i="4"/>
  <c r="L46" i="4"/>
  <c r="AW45" i="4"/>
  <c r="AG45" i="4"/>
  <c r="Q45" i="4"/>
  <c r="BB44" i="4"/>
  <c r="AL44" i="4"/>
  <c r="V44" i="4"/>
  <c r="AQ43" i="4"/>
  <c r="AA43" i="4"/>
  <c r="K43" i="4"/>
  <c r="AV42" i="4"/>
  <c r="AF42" i="4"/>
  <c r="P42" i="4"/>
  <c r="BA41" i="4"/>
  <c r="AK41" i="4"/>
  <c r="U41" i="4"/>
  <c r="AP40" i="4"/>
  <c r="Z40" i="4"/>
  <c r="J40" i="4"/>
  <c r="AU39" i="4"/>
  <c r="AE39" i="4"/>
  <c r="O39" i="4"/>
  <c r="AZ38" i="4"/>
  <c r="AJ38" i="4"/>
  <c r="T38" i="4"/>
  <c r="AO37" i="4"/>
  <c r="Y37" i="4"/>
  <c r="I37" i="4"/>
  <c r="AT36" i="4"/>
  <c r="AD36" i="4"/>
  <c r="N36" i="4"/>
  <c r="AY35" i="4"/>
  <c r="AI35" i="4"/>
  <c r="S35" i="4"/>
  <c r="AN34" i="4"/>
  <c r="X34" i="4"/>
  <c r="H34" i="4"/>
  <c r="AS33" i="4"/>
  <c r="AC33" i="4"/>
  <c r="M33" i="4"/>
  <c r="AX32" i="4"/>
  <c r="AH32" i="4"/>
  <c r="R32" i="4"/>
  <c r="BC31" i="4"/>
  <c r="AM31" i="4"/>
  <c r="W31" i="4"/>
  <c r="G31" i="4"/>
  <c r="AR30" i="4"/>
  <c r="AB30" i="4"/>
  <c r="L30" i="4"/>
  <c r="AW29" i="4"/>
  <c r="AG29" i="4"/>
  <c r="Q29" i="4"/>
  <c r="BB28" i="4"/>
  <c r="AL28" i="4"/>
  <c r="V28" i="4"/>
  <c r="AQ27" i="4"/>
  <c r="AA27" i="4"/>
  <c r="K27" i="4"/>
  <c r="AV26" i="4"/>
  <c r="AF26" i="4"/>
  <c r="P26" i="4"/>
  <c r="BA25" i="4"/>
  <c r="AK25" i="4"/>
  <c r="U25" i="4"/>
  <c r="AP24" i="4"/>
  <c r="Z24" i="4"/>
  <c r="J24" i="4"/>
  <c r="AU23" i="4"/>
  <c r="AE23" i="4"/>
  <c r="O23" i="4"/>
  <c r="AZ22" i="4"/>
  <c r="AJ22" i="4"/>
  <c r="T22" i="4"/>
  <c r="AO21" i="4"/>
  <c r="Y21" i="4"/>
  <c r="I21" i="4"/>
  <c r="AT20" i="4"/>
  <c r="AD20" i="4"/>
  <c r="N20" i="4"/>
  <c r="AY19" i="4"/>
  <c r="AI19" i="4"/>
  <c r="S19" i="4"/>
  <c r="AN18" i="4"/>
  <c r="X18" i="4"/>
  <c r="H18" i="4"/>
  <c r="AS17" i="4"/>
  <c r="AC17" i="4"/>
  <c r="M17" i="4"/>
  <c r="AX16" i="4"/>
  <c r="AH16" i="4"/>
  <c r="R16" i="4"/>
  <c r="BC15" i="4"/>
  <c r="AM15" i="4"/>
  <c r="W15" i="4"/>
  <c r="G15" i="4"/>
  <c r="AR14" i="4"/>
  <c r="AB14" i="4"/>
  <c r="L14" i="4"/>
  <c r="AW13" i="4"/>
  <c r="AG13" i="4"/>
  <c r="Q13" i="4"/>
  <c r="BB12" i="4"/>
  <c r="AL12" i="4"/>
  <c r="V12" i="4"/>
  <c r="AQ11" i="4"/>
  <c r="AA11" i="4"/>
  <c r="K11" i="4"/>
  <c r="AV10" i="4"/>
  <c r="AF10" i="4"/>
  <c r="P10" i="4"/>
  <c r="BA9" i="4"/>
  <c r="AK9" i="4"/>
  <c r="U9" i="4"/>
  <c r="AP8" i="4"/>
  <c r="Z8" i="4"/>
  <c r="J8" i="4"/>
  <c r="AU7" i="4"/>
  <c r="AE7" i="4"/>
  <c r="O7" i="4"/>
  <c r="AZ6" i="4"/>
  <c r="AJ6" i="4"/>
  <c r="T6" i="4"/>
  <c r="AO5" i="4"/>
  <c r="Y5" i="4"/>
  <c r="I5" i="4"/>
  <c r="AT4" i="4"/>
  <c r="AD4" i="4"/>
  <c r="N4" i="4"/>
  <c r="AQ370" i="4"/>
  <c r="AA370" i="4"/>
  <c r="K370" i="4"/>
  <c r="AV369" i="4"/>
  <c r="AF369" i="4"/>
  <c r="P369" i="4"/>
  <c r="BA368" i="4"/>
  <c r="AK368" i="4"/>
  <c r="U368" i="4"/>
  <c r="AP367" i="4"/>
  <c r="Z367" i="4"/>
  <c r="J367" i="4"/>
  <c r="AU366" i="4"/>
  <c r="AE366" i="4"/>
  <c r="O366" i="4"/>
  <c r="AZ365" i="4"/>
  <c r="AJ365" i="4"/>
  <c r="T365" i="4"/>
  <c r="AO364" i="4"/>
  <c r="Y364" i="4"/>
  <c r="I364" i="4"/>
  <c r="AT363" i="4"/>
  <c r="AD363" i="4"/>
  <c r="N363" i="4"/>
  <c r="AY362" i="4"/>
  <c r="AI362" i="4"/>
  <c r="S362" i="4"/>
  <c r="AN361" i="4"/>
  <c r="X361" i="4"/>
  <c r="H361" i="4"/>
  <c r="AS360" i="4"/>
  <c r="AC360" i="4"/>
  <c r="M360" i="4"/>
  <c r="AX359" i="4"/>
  <c r="AH359" i="4"/>
  <c r="R359" i="4"/>
  <c r="BC358" i="4"/>
  <c r="AM358" i="4"/>
  <c r="W358" i="4"/>
  <c r="G358" i="4"/>
  <c r="AR357" i="4"/>
  <c r="AB357" i="4"/>
  <c r="L357" i="4"/>
  <c r="AW356" i="4"/>
  <c r="AG356" i="4"/>
  <c r="Q356" i="4"/>
  <c r="BB355" i="4"/>
  <c r="AL355" i="4"/>
  <c r="V355" i="4"/>
  <c r="AQ354" i="4"/>
  <c r="AA354" i="4"/>
  <c r="K354" i="4"/>
  <c r="AV353" i="4"/>
  <c r="AF353" i="4"/>
  <c r="P353" i="4"/>
  <c r="BA352" i="4"/>
  <c r="AK352" i="4"/>
  <c r="U352" i="4"/>
  <c r="AP351" i="4"/>
  <c r="Z351" i="4"/>
  <c r="J351" i="4"/>
  <c r="AU350" i="4"/>
  <c r="AE350" i="4"/>
  <c r="O350" i="4"/>
  <c r="AZ349" i="4"/>
  <c r="AJ349" i="4"/>
  <c r="T349" i="4"/>
  <c r="AO348" i="4"/>
  <c r="Y348" i="4"/>
  <c r="I348" i="4"/>
  <c r="AT347" i="4"/>
  <c r="AD347" i="4"/>
  <c r="N347" i="4"/>
  <c r="AY346" i="4"/>
  <c r="AI346" i="4"/>
  <c r="S346" i="4"/>
  <c r="AN345" i="4"/>
  <c r="X345" i="4"/>
  <c r="H345" i="4"/>
  <c r="AS344" i="4"/>
  <c r="AC344" i="4"/>
  <c r="M344" i="4"/>
  <c r="AX343" i="4"/>
  <c r="AH343" i="4"/>
  <c r="R343" i="4"/>
  <c r="BC342" i="4"/>
  <c r="AM342" i="4"/>
  <c r="W342" i="4"/>
  <c r="G342" i="4"/>
  <c r="AR341" i="4"/>
  <c r="AB341" i="4"/>
  <c r="L341" i="4"/>
  <c r="AW340" i="4"/>
  <c r="AG340" i="4"/>
  <c r="Q340" i="4"/>
  <c r="BB339" i="4"/>
  <c r="AL339" i="4"/>
  <c r="V339" i="4"/>
  <c r="AQ338" i="4"/>
  <c r="AA338" i="4"/>
  <c r="K338" i="4"/>
  <c r="AV337" i="4"/>
  <c r="AF337" i="4"/>
  <c r="P337" i="4"/>
  <c r="BA336" i="4"/>
  <c r="AK336" i="4"/>
  <c r="U336" i="4"/>
  <c r="AP335" i="4"/>
  <c r="Z335" i="4"/>
  <c r="J335" i="4"/>
  <c r="AU334" i="4"/>
  <c r="AE334" i="4"/>
  <c r="O334" i="4"/>
  <c r="AZ333" i="4"/>
  <c r="AJ333" i="4"/>
  <c r="T333" i="4"/>
  <c r="AO332" i="4"/>
  <c r="Y332" i="4"/>
  <c r="I332" i="4"/>
  <c r="AT331" i="4"/>
  <c r="AD331" i="4"/>
  <c r="N331" i="4"/>
  <c r="AY330" i="4"/>
  <c r="AI330" i="4"/>
  <c r="S330" i="4"/>
  <c r="AN329" i="4"/>
  <c r="X329" i="4"/>
  <c r="H329" i="4"/>
  <c r="AS328" i="4"/>
  <c r="AC328" i="4"/>
  <c r="M328" i="4"/>
  <c r="AX327" i="4"/>
  <c r="AH327" i="4"/>
  <c r="R327" i="4"/>
  <c r="BC326" i="4"/>
  <c r="AM326" i="4"/>
  <c r="W326" i="4"/>
  <c r="G326" i="4"/>
  <c r="AR325" i="4"/>
  <c r="AB325" i="4"/>
  <c r="L325" i="4"/>
  <c r="AW324" i="4"/>
  <c r="AG324" i="4"/>
  <c r="Q324" i="4"/>
  <c r="BB323" i="4"/>
  <c r="AL323" i="4"/>
  <c r="V323" i="4"/>
  <c r="AQ322" i="4"/>
  <c r="AA322" i="4"/>
  <c r="K322" i="4"/>
  <c r="AV321" i="4"/>
  <c r="AF321" i="4"/>
  <c r="P321" i="4"/>
  <c r="BA320" i="4"/>
  <c r="AK320" i="4"/>
  <c r="U320" i="4"/>
  <c r="AP319" i="4"/>
  <c r="Z319" i="4"/>
  <c r="J319" i="4"/>
  <c r="AU318" i="4"/>
  <c r="AE318" i="4"/>
  <c r="O318" i="4"/>
  <c r="AZ317" i="4"/>
  <c r="AJ317" i="4"/>
  <c r="T317" i="4"/>
  <c r="AO316" i="4"/>
  <c r="Y316" i="4"/>
  <c r="I316" i="4"/>
  <c r="AT315" i="4"/>
  <c r="AD315" i="4"/>
  <c r="N315" i="4"/>
  <c r="AY314" i="4"/>
  <c r="AI314" i="4"/>
  <c r="S314" i="4"/>
  <c r="AN313" i="4"/>
  <c r="X313" i="4"/>
  <c r="H313" i="4"/>
  <c r="AS312" i="4"/>
  <c r="AC312" i="4"/>
  <c r="M312" i="4"/>
  <c r="AX311" i="4"/>
  <c r="AH311" i="4"/>
  <c r="R311" i="4"/>
  <c r="BC310" i="4"/>
  <c r="AM310" i="4"/>
  <c r="W310" i="4"/>
  <c r="G310" i="4"/>
  <c r="AR309" i="4"/>
  <c r="AB309" i="4"/>
  <c r="L309" i="4"/>
  <c r="AW308" i="4"/>
  <c r="AG308" i="4"/>
  <c r="Q308" i="4"/>
  <c r="BB307" i="4"/>
  <c r="AL307" i="4"/>
  <c r="V307" i="4"/>
  <c r="AQ306" i="4"/>
  <c r="AA306" i="4"/>
  <c r="K306" i="4"/>
  <c r="AV305" i="4"/>
  <c r="AF305" i="4"/>
  <c r="P305" i="4"/>
  <c r="BA304" i="4"/>
  <c r="AK304" i="4"/>
  <c r="U304" i="4"/>
  <c r="AP303" i="4"/>
  <c r="Z303" i="4"/>
  <c r="J303" i="4"/>
  <c r="AU302" i="4"/>
  <c r="AE302" i="4"/>
  <c r="O302" i="4"/>
  <c r="AZ301" i="4"/>
  <c r="AJ301" i="4"/>
  <c r="T301" i="4"/>
  <c r="AO300" i="4"/>
  <c r="Y300" i="4"/>
  <c r="I300" i="4"/>
  <c r="AT299" i="4"/>
  <c r="AD299" i="4"/>
  <c r="N299" i="4"/>
  <c r="AY298" i="4"/>
  <c r="AI298" i="4"/>
  <c r="S298" i="4"/>
  <c r="AN297" i="4"/>
  <c r="X297" i="4"/>
  <c r="H297" i="4"/>
  <c r="AS296" i="4"/>
  <c r="AC296" i="4"/>
  <c r="M296" i="4"/>
  <c r="AX295" i="4"/>
  <c r="AH295" i="4"/>
  <c r="R295" i="4"/>
  <c r="BC294" i="4"/>
  <c r="AM294" i="4"/>
  <c r="W294" i="4"/>
  <c r="G294" i="4"/>
  <c r="AR293" i="4"/>
  <c r="AB293" i="4"/>
  <c r="L293" i="4"/>
  <c r="AW292" i="4"/>
  <c r="AG292" i="4"/>
  <c r="Q292" i="4"/>
  <c r="BB291" i="4"/>
  <c r="AL291" i="4"/>
  <c r="V291" i="4"/>
  <c r="AQ290" i="4"/>
  <c r="AA290" i="4"/>
  <c r="K290" i="4"/>
  <c r="AV289" i="4"/>
  <c r="AF289" i="4"/>
  <c r="P289" i="4"/>
  <c r="BA288" i="4"/>
  <c r="AK288" i="4"/>
  <c r="U288" i="4"/>
  <c r="AP287" i="4"/>
  <c r="Z287" i="4"/>
  <c r="J287" i="4"/>
  <c r="AU286" i="4"/>
  <c r="AE286" i="4"/>
  <c r="O286" i="4"/>
  <c r="AZ285" i="4"/>
  <c r="AJ285" i="4"/>
  <c r="T285" i="4"/>
  <c r="AO284" i="4"/>
  <c r="Y284" i="4"/>
  <c r="I284" i="4"/>
  <c r="AT283" i="4"/>
  <c r="AD283" i="4"/>
  <c r="N283" i="4"/>
  <c r="AY282" i="4"/>
  <c r="AI282" i="4"/>
  <c r="S282" i="4"/>
  <c r="AN281" i="4"/>
  <c r="X281" i="4"/>
  <c r="H281" i="4"/>
  <c r="AS280" i="4"/>
  <c r="AC280" i="4"/>
  <c r="M280" i="4"/>
  <c r="AX279" i="4"/>
  <c r="AH279" i="4"/>
  <c r="R279" i="4"/>
  <c r="BC278" i="4"/>
  <c r="AM278" i="4"/>
  <c r="W278" i="4"/>
  <c r="G278" i="4"/>
  <c r="AR277" i="4"/>
  <c r="AB277" i="4"/>
  <c r="L277" i="4"/>
  <c r="AW276" i="4"/>
  <c r="AG276" i="4"/>
  <c r="Q276" i="4"/>
  <c r="BB275" i="4"/>
  <c r="AL275" i="4"/>
  <c r="V275" i="4"/>
  <c r="AQ274" i="4"/>
  <c r="AA274" i="4"/>
  <c r="K274" i="4"/>
  <c r="AV273" i="4"/>
  <c r="AF273" i="4"/>
  <c r="P273" i="4"/>
  <c r="BA272" i="4"/>
  <c r="AK272" i="4"/>
  <c r="U272" i="4"/>
  <c r="AP271" i="4"/>
  <c r="Z271" i="4"/>
  <c r="J271" i="4"/>
  <c r="AU270" i="4"/>
  <c r="AE270" i="4"/>
  <c r="O270" i="4"/>
  <c r="AZ269" i="4"/>
  <c r="AJ269" i="4"/>
  <c r="T269" i="4"/>
  <c r="AO268" i="4"/>
  <c r="Y268" i="4"/>
  <c r="I268" i="4"/>
  <c r="AT267" i="4"/>
  <c r="AD267" i="4"/>
  <c r="N267" i="4"/>
  <c r="AY266" i="4"/>
  <c r="AI266" i="4"/>
  <c r="S266" i="4"/>
  <c r="AN265" i="4"/>
  <c r="X265" i="4"/>
  <c r="H265" i="4"/>
  <c r="AS264" i="4"/>
  <c r="AC264" i="4"/>
  <c r="M264" i="4"/>
  <c r="AX263" i="4"/>
  <c r="AH263" i="4"/>
  <c r="R263" i="4"/>
  <c r="BC262" i="4"/>
  <c r="AM262" i="4"/>
  <c r="W262" i="4"/>
  <c r="G262" i="4"/>
  <c r="AR261" i="4"/>
  <c r="AB261" i="4"/>
  <c r="L261" i="4"/>
  <c r="AW260" i="4"/>
  <c r="AG260" i="4"/>
  <c r="Q260" i="4"/>
  <c r="BB259" i="4"/>
  <c r="AL259" i="4"/>
  <c r="V259" i="4"/>
  <c r="AQ258" i="4"/>
  <c r="AA258" i="4"/>
  <c r="K258" i="4"/>
  <c r="AV257" i="4"/>
  <c r="AF257" i="4"/>
  <c r="P257" i="4"/>
  <c r="BA256" i="4"/>
  <c r="AK256" i="4"/>
  <c r="U256" i="4"/>
  <c r="AP255" i="4"/>
  <c r="Z255" i="4"/>
  <c r="J255" i="4"/>
  <c r="AU254" i="4"/>
  <c r="AE254" i="4"/>
  <c r="O254" i="4"/>
  <c r="AZ253" i="4"/>
  <c r="AJ253" i="4"/>
  <c r="T253" i="4"/>
  <c r="AO252" i="4"/>
  <c r="Y252" i="4"/>
  <c r="I252" i="4"/>
  <c r="AT251" i="4"/>
  <c r="AD251" i="4"/>
  <c r="N251" i="4"/>
  <c r="AY250" i="4"/>
  <c r="AI250" i="4"/>
  <c r="S250" i="4"/>
  <c r="AN249" i="4"/>
  <c r="X249" i="4"/>
  <c r="H249" i="4"/>
  <c r="AS248" i="4"/>
  <c r="AC248" i="4"/>
  <c r="M248" i="4"/>
  <c r="AX247" i="4"/>
  <c r="AH247" i="4"/>
  <c r="R247" i="4"/>
  <c r="BC246" i="4"/>
  <c r="AM246" i="4"/>
  <c r="W246" i="4"/>
  <c r="G246" i="4"/>
  <c r="AR245" i="4"/>
  <c r="AB245" i="4"/>
  <c r="L245" i="4"/>
  <c r="AW244" i="4"/>
  <c r="AG244" i="4"/>
  <c r="Q244" i="4"/>
  <c r="BB243" i="4"/>
  <c r="AL243" i="4"/>
  <c r="V243" i="4"/>
  <c r="AQ242" i="4"/>
  <c r="AA242" i="4"/>
  <c r="K242" i="4"/>
  <c r="AV241" i="4"/>
  <c r="AF241" i="4"/>
  <c r="P241" i="4"/>
  <c r="BA240" i="4"/>
  <c r="AK240" i="4"/>
  <c r="U240" i="4"/>
  <c r="AP239" i="4"/>
  <c r="Z239" i="4"/>
  <c r="J239" i="4"/>
  <c r="AU238" i="4"/>
  <c r="AE238" i="4"/>
  <c r="O238" i="4"/>
  <c r="AZ237" i="4"/>
  <c r="AJ237" i="4"/>
  <c r="T237" i="4"/>
  <c r="AO236" i="4"/>
  <c r="Y236" i="4"/>
  <c r="I236" i="4"/>
  <c r="AT235" i="4"/>
  <c r="AD235" i="4"/>
  <c r="N235" i="4"/>
  <c r="AY234" i="4"/>
  <c r="AI234" i="4"/>
  <c r="S234" i="4"/>
  <c r="AN233" i="4"/>
  <c r="X233" i="4"/>
  <c r="H233" i="4"/>
  <c r="AS232" i="4"/>
  <c r="AC232" i="4"/>
  <c r="M232" i="4"/>
  <c r="AX231" i="4"/>
  <c r="AH231" i="4"/>
  <c r="R231" i="4"/>
  <c r="BC230" i="4"/>
  <c r="AM230" i="4"/>
  <c r="W230" i="4"/>
  <c r="G230" i="4"/>
  <c r="AR229" i="4"/>
  <c r="AB229" i="4"/>
  <c r="L229" i="4"/>
  <c r="AW228" i="4"/>
  <c r="AG228" i="4"/>
  <c r="Q228" i="4"/>
  <c r="BB227" i="4"/>
  <c r="AL227" i="4"/>
  <c r="V227" i="4"/>
  <c r="AQ226" i="4"/>
  <c r="AA226" i="4"/>
  <c r="K226" i="4"/>
  <c r="AV225" i="4"/>
  <c r="AF225" i="4"/>
  <c r="P225" i="4"/>
  <c r="BA224" i="4"/>
  <c r="AK224" i="4"/>
  <c r="U224" i="4"/>
  <c r="AP223" i="4"/>
  <c r="Z223" i="4"/>
  <c r="J223" i="4"/>
  <c r="AU222" i="4"/>
  <c r="AE222" i="4"/>
  <c r="O222" i="4"/>
  <c r="AZ221" i="4"/>
  <c r="AJ221" i="4"/>
  <c r="T221" i="4"/>
  <c r="AO220" i="4"/>
  <c r="Y220" i="4"/>
  <c r="I220" i="4"/>
  <c r="AT219" i="4"/>
  <c r="AD219" i="4"/>
  <c r="N219" i="4"/>
  <c r="AY218" i="4"/>
  <c r="AI218" i="4"/>
  <c r="S218" i="4"/>
  <c r="AN217" i="4"/>
  <c r="X217" i="4"/>
  <c r="H217" i="4"/>
  <c r="AS216" i="4"/>
  <c r="AC216" i="4"/>
  <c r="M216" i="4"/>
  <c r="AX215" i="4"/>
  <c r="AH215" i="4"/>
  <c r="R215" i="4"/>
  <c r="BC214" i="4"/>
  <c r="AM214" i="4"/>
  <c r="W214" i="4"/>
  <c r="G214" i="4"/>
  <c r="AR213" i="4"/>
  <c r="AB213" i="4"/>
  <c r="L213" i="4"/>
  <c r="AW212" i="4"/>
  <c r="AG212" i="4"/>
  <c r="Q212" i="4"/>
  <c r="BB211" i="4"/>
  <c r="AL211" i="4"/>
  <c r="V211" i="4"/>
  <c r="AQ210" i="4"/>
  <c r="AA210" i="4"/>
  <c r="K210" i="4"/>
  <c r="AV209" i="4"/>
  <c r="AF209" i="4"/>
  <c r="P209" i="4"/>
  <c r="BA208" i="4"/>
  <c r="AK208" i="4"/>
  <c r="U208" i="4"/>
  <c r="AP207" i="4"/>
  <c r="Z207" i="4"/>
  <c r="J207" i="4"/>
  <c r="AU206" i="4"/>
  <c r="AE206" i="4"/>
  <c r="O206" i="4"/>
  <c r="AZ205" i="4"/>
  <c r="AJ205" i="4"/>
  <c r="T205" i="4"/>
  <c r="AO204" i="4"/>
  <c r="Y204" i="4"/>
  <c r="I204" i="4"/>
  <c r="AT203" i="4"/>
  <c r="AD203" i="4"/>
  <c r="N203" i="4"/>
  <c r="AY202" i="4"/>
  <c r="AI202" i="4"/>
  <c r="S202" i="4"/>
  <c r="AN201" i="4"/>
  <c r="X201" i="4"/>
  <c r="H201" i="4"/>
  <c r="AS200" i="4"/>
  <c r="AC200" i="4"/>
  <c r="M200" i="4"/>
  <c r="AX199" i="4"/>
  <c r="AH199" i="4"/>
  <c r="R199" i="4"/>
  <c r="BC198" i="4"/>
  <c r="AM198" i="4"/>
  <c r="W198" i="4"/>
  <c r="G198" i="4"/>
  <c r="AR197" i="4"/>
  <c r="AB197" i="4"/>
  <c r="L197" i="4"/>
  <c r="AW196" i="4"/>
  <c r="AG196" i="4"/>
  <c r="Q196" i="4"/>
  <c r="BB195" i="4"/>
  <c r="AL195" i="4"/>
  <c r="V195" i="4"/>
  <c r="AQ194" i="4"/>
  <c r="AA194" i="4"/>
  <c r="K194" i="4"/>
  <c r="AV193" i="4"/>
  <c r="AF193" i="4"/>
  <c r="P193" i="4"/>
  <c r="BA192" i="4"/>
  <c r="AK192" i="4"/>
  <c r="U192" i="4"/>
  <c r="AP191" i="4"/>
  <c r="Z191" i="4"/>
  <c r="J191" i="4"/>
  <c r="AU190" i="4"/>
  <c r="AE190" i="4"/>
  <c r="O190" i="4"/>
  <c r="AZ189" i="4"/>
  <c r="AJ189" i="4"/>
  <c r="T189" i="4"/>
  <c r="AO188" i="4"/>
  <c r="Y188" i="4"/>
  <c r="I188" i="4"/>
  <c r="AT187" i="4"/>
  <c r="AD187" i="4"/>
  <c r="N187" i="4"/>
  <c r="AY186" i="4"/>
  <c r="AI186" i="4"/>
  <c r="S186" i="4"/>
  <c r="AN185" i="4"/>
  <c r="X185" i="4"/>
  <c r="H185" i="4"/>
  <c r="AS184" i="4"/>
  <c r="AC184" i="4"/>
  <c r="M184" i="4"/>
  <c r="AX183" i="4"/>
  <c r="AH183" i="4"/>
  <c r="R183" i="4"/>
  <c r="BC182" i="4"/>
  <c r="AM182" i="4"/>
  <c r="W182" i="4"/>
  <c r="G182" i="4"/>
  <c r="AR181" i="4"/>
  <c r="AB181" i="4"/>
  <c r="L181" i="4"/>
  <c r="AW180" i="4"/>
  <c r="AG180" i="4"/>
  <c r="Q180" i="4"/>
  <c r="BB179" i="4"/>
  <c r="AL179" i="4"/>
  <c r="V179" i="4"/>
  <c r="B347" i="3"/>
  <c r="B331" i="3"/>
  <c r="B283" i="3"/>
  <c r="B187" i="3"/>
  <c r="B171" i="3"/>
  <c r="B91" i="3"/>
  <c r="BC18" i="4"/>
  <c r="AP370" i="4"/>
  <c r="Z370" i="4"/>
  <c r="J370" i="4"/>
  <c r="AU369" i="4"/>
  <c r="AE369" i="4"/>
  <c r="O369" i="4"/>
  <c r="AZ368" i="4"/>
  <c r="AJ368" i="4"/>
  <c r="T368" i="4"/>
  <c r="AO367" i="4"/>
  <c r="Y367" i="4"/>
  <c r="I367" i="4"/>
  <c r="AT366" i="4"/>
  <c r="AD366" i="4"/>
  <c r="N366" i="4"/>
  <c r="AY365" i="4"/>
  <c r="AI365" i="4"/>
  <c r="S365" i="4"/>
  <c r="C365" i="4"/>
  <c r="AN364" i="4"/>
  <c r="X364" i="4"/>
  <c r="H364" i="4"/>
  <c r="AS363" i="4"/>
  <c r="AC363" i="4"/>
  <c r="M363" i="4"/>
  <c r="AX362" i="4"/>
  <c r="AH362" i="4"/>
  <c r="R362" i="4"/>
  <c r="BC361" i="4"/>
  <c r="AM361" i="4"/>
  <c r="W361" i="4"/>
  <c r="G361" i="4"/>
  <c r="AR360" i="4"/>
  <c r="AB360" i="4"/>
  <c r="L360" i="4"/>
  <c r="AW359" i="4"/>
  <c r="AG359" i="4"/>
  <c r="Q359" i="4"/>
  <c r="BB358" i="4"/>
  <c r="AL358" i="4"/>
  <c r="V358" i="4"/>
  <c r="AQ357" i="4"/>
  <c r="AA357" i="4"/>
  <c r="K357" i="4"/>
  <c r="AV356" i="4"/>
  <c r="AF356" i="4"/>
  <c r="P356" i="4"/>
  <c r="BA355" i="4"/>
  <c r="AK355" i="4"/>
  <c r="U355" i="4"/>
  <c r="AP354" i="4"/>
  <c r="Z354" i="4"/>
  <c r="J354" i="4"/>
  <c r="AU353" i="4"/>
  <c r="AE353" i="4"/>
  <c r="O353" i="4"/>
  <c r="AZ352" i="4"/>
  <c r="AJ352" i="4"/>
  <c r="T352" i="4"/>
  <c r="AO351" i="4"/>
  <c r="Y351" i="4"/>
  <c r="I351" i="4"/>
  <c r="AT350" i="4"/>
  <c r="AD350" i="4"/>
  <c r="N350" i="4"/>
  <c r="AY349" i="4"/>
  <c r="AI349" i="4"/>
  <c r="S349" i="4"/>
  <c r="C349" i="4"/>
  <c r="AN348" i="4"/>
  <c r="X348" i="4"/>
  <c r="H348" i="4"/>
  <c r="AS347" i="4"/>
  <c r="AC347" i="4"/>
  <c r="M347" i="4"/>
  <c r="AX346" i="4"/>
  <c r="AH346" i="4"/>
  <c r="R346" i="4"/>
  <c r="BC345" i="4"/>
  <c r="AM345" i="4"/>
  <c r="W345" i="4"/>
  <c r="G345" i="4"/>
  <c r="AR344" i="4"/>
  <c r="AB344" i="4"/>
  <c r="L344" i="4"/>
  <c r="AW343" i="4"/>
  <c r="AG343" i="4"/>
  <c r="Q343" i="4"/>
  <c r="BB342" i="4"/>
  <c r="AL342" i="4"/>
  <c r="V342" i="4"/>
  <c r="AQ341" i="4"/>
  <c r="AA341" i="4"/>
  <c r="K341" i="4"/>
  <c r="AV340" i="4"/>
  <c r="AF340" i="4"/>
  <c r="P340" i="4"/>
  <c r="BA339" i="4"/>
  <c r="AK339" i="4"/>
  <c r="U339" i="4"/>
  <c r="AP338" i="4"/>
  <c r="Z338" i="4"/>
  <c r="J338" i="4"/>
  <c r="AU337" i="4"/>
  <c r="AE337" i="4"/>
  <c r="O337" i="4"/>
  <c r="AZ336" i="4"/>
  <c r="AJ336" i="4"/>
  <c r="T336" i="4"/>
  <c r="AO335" i="4"/>
  <c r="Y335" i="4"/>
  <c r="I335" i="4"/>
  <c r="AT334" i="4"/>
  <c r="AD334" i="4"/>
  <c r="N334" i="4"/>
  <c r="AY333" i="4"/>
  <c r="AI333" i="4"/>
  <c r="S333" i="4"/>
  <c r="C333" i="4"/>
  <c r="AN332" i="4"/>
  <c r="X332" i="4"/>
  <c r="H332" i="4"/>
  <c r="AS331" i="4"/>
  <c r="AC331" i="4"/>
  <c r="M331" i="4"/>
  <c r="AX330" i="4"/>
  <c r="AH330" i="4"/>
  <c r="R330" i="4"/>
  <c r="BC329" i="4"/>
  <c r="AM329" i="4"/>
  <c r="W329" i="4"/>
  <c r="G329" i="4"/>
  <c r="AR328" i="4"/>
  <c r="AB328" i="4"/>
  <c r="L328" i="4"/>
  <c r="AW327" i="4"/>
  <c r="AG327" i="4"/>
  <c r="Q327" i="4"/>
  <c r="BB326" i="4"/>
  <c r="AL326" i="4"/>
  <c r="V326" i="4"/>
  <c r="AQ325" i="4"/>
  <c r="AA325" i="4"/>
  <c r="K325" i="4"/>
  <c r="AV324" i="4"/>
  <c r="AF324" i="4"/>
  <c r="P324" i="4"/>
  <c r="BA323" i="4"/>
  <c r="AK323" i="4"/>
  <c r="U323" i="4"/>
  <c r="AP322" i="4"/>
  <c r="Z322" i="4"/>
  <c r="J322" i="4"/>
  <c r="AU321" i="4"/>
  <c r="AE321" i="4"/>
  <c r="O321" i="4"/>
  <c r="AZ320" i="4"/>
  <c r="AJ320" i="4"/>
  <c r="T320" i="4"/>
  <c r="AO319" i="4"/>
  <c r="Y319" i="4"/>
  <c r="I319" i="4"/>
  <c r="AT318" i="4"/>
  <c r="AD318" i="4"/>
  <c r="N318" i="4"/>
  <c r="AY317" i="4"/>
  <c r="AI317" i="4"/>
  <c r="S317" i="4"/>
  <c r="C317" i="4"/>
  <c r="AN316" i="4"/>
  <c r="X316" i="4"/>
  <c r="H316" i="4"/>
  <c r="AS315" i="4"/>
  <c r="AC315" i="4"/>
  <c r="M315" i="4"/>
  <c r="AX314" i="4"/>
  <c r="AH314" i="4"/>
  <c r="R314" i="4"/>
  <c r="BC313" i="4"/>
  <c r="AM313" i="4"/>
  <c r="W313" i="4"/>
  <c r="G313" i="4"/>
  <c r="AR312" i="4"/>
  <c r="AB312" i="4"/>
  <c r="L312" i="4"/>
  <c r="AW311" i="4"/>
  <c r="AG311" i="4"/>
  <c r="Q311" i="4"/>
  <c r="BB310" i="4"/>
  <c r="AL310" i="4"/>
  <c r="V310" i="4"/>
  <c r="AQ309" i="4"/>
  <c r="AA309" i="4"/>
  <c r="K309" i="4"/>
  <c r="AV308" i="4"/>
  <c r="AF308" i="4"/>
  <c r="P308" i="4"/>
  <c r="BA307" i="4"/>
  <c r="AK307" i="4"/>
  <c r="U307" i="4"/>
  <c r="AP306" i="4"/>
  <c r="Z306" i="4"/>
  <c r="J306" i="4"/>
  <c r="AU305" i="4"/>
  <c r="AE305" i="4"/>
  <c r="O305" i="4"/>
  <c r="AZ304" i="4"/>
  <c r="AJ304" i="4"/>
  <c r="T304" i="4"/>
  <c r="AO303" i="4"/>
  <c r="Y303" i="4"/>
  <c r="I303" i="4"/>
  <c r="AT302" i="4"/>
  <c r="AD302" i="4"/>
  <c r="N302" i="4"/>
  <c r="AY301" i="4"/>
  <c r="AI301" i="4"/>
  <c r="S301" i="4"/>
  <c r="C301" i="4"/>
  <c r="AN300" i="4"/>
  <c r="X300" i="4"/>
  <c r="H300" i="4"/>
  <c r="AS299" i="4"/>
  <c r="AC299" i="4"/>
  <c r="M299" i="4"/>
  <c r="AX298" i="4"/>
  <c r="AH298" i="4"/>
  <c r="R298" i="4"/>
  <c r="BC297" i="4"/>
  <c r="AM297" i="4"/>
  <c r="W297" i="4"/>
  <c r="G297" i="4"/>
  <c r="AR296" i="4"/>
  <c r="AB296" i="4"/>
  <c r="L296" i="4"/>
  <c r="AW295" i="4"/>
  <c r="AG295" i="4"/>
  <c r="Q295" i="4"/>
  <c r="BB294" i="4"/>
  <c r="AL294" i="4"/>
  <c r="V294" i="4"/>
  <c r="AQ293" i="4"/>
  <c r="AA293" i="4"/>
  <c r="K293" i="4"/>
  <c r="AV292" i="4"/>
  <c r="AF292" i="4"/>
  <c r="P292" i="4"/>
  <c r="BA291" i="4"/>
  <c r="AK291" i="4"/>
  <c r="U291" i="4"/>
  <c r="AP290" i="4"/>
  <c r="Z290" i="4"/>
  <c r="J290" i="4"/>
  <c r="AU289" i="4"/>
  <c r="AE289" i="4"/>
  <c r="O289" i="4"/>
  <c r="AZ288" i="4"/>
  <c r="AJ288" i="4"/>
  <c r="T288" i="4"/>
  <c r="AO287" i="4"/>
  <c r="Y287" i="4"/>
  <c r="I287" i="4"/>
  <c r="AT286" i="4"/>
  <c r="AD286" i="4"/>
  <c r="N286" i="4"/>
  <c r="AY285" i="4"/>
  <c r="AI285" i="4"/>
  <c r="S285" i="4"/>
  <c r="C285" i="4"/>
  <c r="AN284" i="4"/>
  <c r="X284" i="4"/>
  <c r="H284" i="4"/>
  <c r="AS283" i="4"/>
  <c r="AC283" i="4"/>
  <c r="M283" i="4"/>
  <c r="AX282" i="4"/>
  <c r="AH282" i="4"/>
  <c r="R282" i="4"/>
  <c r="BC281" i="4"/>
  <c r="AM281" i="4"/>
  <c r="W281" i="4"/>
  <c r="G281" i="4"/>
  <c r="AR280" i="4"/>
  <c r="AB280" i="4"/>
  <c r="L280" i="4"/>
  <c r="AW279" i="4"/>
  <c r="AG279" i="4"/>
  <c r="Q279" i="4"/>
  <c r="BB278" i="4"/>
  <c r="AL278" i="4"/>
  <c r="V278" i="4"/>
  <c r="AQ277" i="4"/>
  <c r="AA277" i="4"/>
  <c r="K277" i="4"/>
  <c r="AV276" i="4"/>
  <c r="AF276" i="4"/>
  <c r="P276" i="4"/>
  <c r="BA275" i="4"/>
  <c r="AK275" i="4"/>
  <c r="U275" i="4"/>
  <c r="AP274" i="4"/>
  <c r="Z274" i="4"/>
  <c r="J274" i="4"/>
  <c r="AU273" i="4"/>
  <c r="AE273" i="4"/>
  <c r="O273" i="4"/>
  <c r="AZ272" i="4"/>
  <c r="AJ272" i="4"/>
  <c r="T272" i="4"/>
  <c r="AO271" i="4"/>
  <c r="Y271" i="4"/>
  <c r="I271" i="4"/>
  <c r="AT270" i="4"/>
  <c r="AD270" i="4"/>
  <c r="N270" i="4"/>
  <c r="AY269" i="4"/>
  <c r="AI269" i="4"/>
  <c r="S269" i="4"/>
  <c r="C269" i="4"/>
  <c r="AN268" i="4"/>
  <c r="X268" i="4"/>
  <c r="H268" i="4"/>
  <c r="AS267" i="4"/>
  <c r="AC267" i="4"/>
  <c r="M267" i="4"/>
  <c r="AX266" i="4"/>
  <c r="AH266" i="4"/>
  <c r="R266" i="4"/>
  <c r="BC265" i="4"/>
  <c r="AM265" i="4"/>
  <c r="W265" i="4"/>
  <c r="G265" i="4"/>
  <c r="AR264" i="4"/>
  <c r="AB264" i="4"/>
  <c r="L264" i="4"/>
  <c r="AW263" i="4"/>
  <c r="AG263" i="4"/>
  <c r="Q263" i="4"/>
  <c r="BB262" i="4"/>
  <c r="AL262" i="4"/>
  <c r="V262" i="4"/>
  <c r="AQ261" i="4"/>
  <c r="AA261" i="4"/>
  <c r="K261" i="4"/>
  <c r="AV260" i="4"/>
  <c r="AF260" i="4"/>
  <c r="P260" i="4"/>
  <c r="BA259" i="4"/>
  <c r="AK259" i="4"/>
  <c r="U259" i="4"/>
  <c r="AP258" i="4"/>
  <c r="Z258" i="4"/>
  <c r="J258" i="4"/>
  <c r="AU257" i="4"/>
  <c r="AE257" i="4"/>
  <c r="O257" i="4"/>
  <c r="AZ256" i="4"/>
  <c r="AJ256" i="4"/>
  <c r="T256" i="4"/>
  <c r="AO255" i="4"/>
  <c r="Y255" i="4"/>
  <c r="I255" i="4"/>
  <c r="AT254" i="4"/>
  <c r="AD254" i="4"/>
  <c r="N254" i="4"/>
  <c r="AY253" i="4"/>
  <c r="AI253" i="4"/>
  <c r="S253" i="4"/>
  <c r="C253" i="4"/>
  <c r="AN252" i="4"/>
  <c r="X252" i="4"/>
  <c r="H252" i="4"/>
  <c r="AS251" i="4"/>
  <c r="AC251" i="4"/>
  <c r="M251" i="4"/>
  <c r="AX250" i="4"/>
  <c r="AH250" i="4"/>
  <c r="R250" i="4"/>
  <c r="BC249" i="4"/>
  <c r="AM249" i="4"/>
  <c r="W249" i="4"/>
  <c r="G249" i="4"/>
  <c r="AR248" i="4"/>
  <c r="AB248" i="4"/>
  <c r="L248" i="4"/>
  <c r="AW247" i="4"/>
  <c r="AG247" i="4"/>
  <c r="Q247" i="4"/>
  <c r="BB246" i="4"/>
  <c r="AL246" i="4"/>
  <c r="V246" i="4"/>
  <c r="AQ245" i="4"/>
  <c r="AA245" i="4"/>
  <c r="K245" i="4"/>
  <c r="AV244" i="4"/>
  <c r="AF244" i="4"/>
  <c r="P244" i="4"/>
  <c r="BA243" i="4"/>
  <c r="AK243" i="4"/>
  <c r="U243" i="4"/>
  <c r="AP242" i="4"/>
  <c r="Z242" i="4"/>
  <c r="J242" i="4"/>
  <c r="AU241" i="4"/>
  <c r="AE241" i="4"/>
  <c r="O241" i="4"/>
  <c r="AZ240" i="4"/>
  <c r="AJ240" i="4"/>
  <c r="T240" i="4"/>
  <c r="AO239" i="4"/>
  <c r="Y239" i="4"/>
  <c r="I239" i="4"/>
  <c r="AT238" i="4"/>
  <c r="AD238" i="4"/>
  <c r="N238" i="4"/>
  <c r="AY237" i="4"/>
  <c r="AI237" i="4"/>
  <c r="S237" i="4"/>
  <c r="C237" i="4"/>
  <c r="AN236" i="4"/>
  <c r="X236" i="4"/>
  <c r="H236" i="4"/>
  <c r="AS235" i="4"/>
  <c r="AC235" i="4"/>
  <c r="M235" i="4"/>
  <c r="AX234" i="4"/>
  <c r="AH234" i="4"/>
  <c r="R234" i="4"/>
  <c r="BC233" i="4"/>
  <c r="AM233" i="4"/>
  <c r="W233" i="4"/>
  <c r="G233" i="4"/>
  <c r="AR232" i="4"/>
  <c r="AB232" i="4"/>
  <c r="L232" i="4"/>
  <c r="AW231" i="4"/>
  <c r="AG231" i="4"/>
  <c r="Q231" i="4"/>
  <c r="BB230" i="4"/>
  <c r="AL230" i="4"/>
  <c r="V230" i="4"/>
  <c r="AQ229" i="4"/>
  <c r="AA229" i="4"/>
  <c r="K229" i="4"/>
  <c r="AV228" i="4"/>
  <c r="AF228" i="4"/>
  <c r="P228" i="4"/>
  <c r="BA227" i="4"/>
  <c r="AK227" i="4"/>
  <c r="U227" i="4"/>
  <c r="AP226" i="4"/>
  <c r="Z226" i="4"/>
  <c r="J226" i="4"/>
  <c r="AU225" i="4"/>
  <c r="AE225" i="4"/>
  <c r="O225" i="4"/>
  <c r="AZ224" i="4"/>
  <c r="AJ224" i="4"/>
  <c r="T224" i="4"/>
  <c r="AO223" i="4"/>
  <c r="Y223" i="4"/>
  <c r="I223" i="4"/>
  <c r="AT222" i="4"/>
  <c r="AD222" i="4"/>
  <c r="N222" i="4"/>
  <c r="AY221" i="4"/>
  <c r="AI221" i="4"/>
  <c r="S221" i="4"/>
  <c r="C221" i="4"/>
  <c r="AN220" i="4"/>
  <c r="X220" i="4"/>
  <c r="H220" i="4"/>
  <c r="AS219" i="4"/>
  <c r="AC219" i="4"/>
  <c r="M219" i="4"/>
  <c r="AX218" i="4"/>
  <c r="AH218" i="4"/>
  <c r="R218" i="4"/>
  <c r="BC217" i="4"/>
  <c r="AM217" i="4"/>
  <c r="W217" i="4"/>
  <c r="G217" i="4"/>
  <c r="AR216" i="4"/>
  <c r="AB216" i="4"/>
  <c r="L216" i="4"/>
  <c r="AW215" i="4"/>
  <c r="AG215" i="4"/>
  <c r="Q215" i="4"/>
  <c r="BB214" i="4"/>
  <c r="AL214" i="4"/>
  <c r="V214" i="4"/>
  <c r="AQ213" i="4"/>
  <c r="AA213" i="4"/>
  <c r="K213" i="4"/>
  <c r="AV212" i="4"/>
  <c r="AF212" i="4"/>
  <c r="P212" i="4"/>
  <c r="BA211" i="4"/>
  <c r="AK211" i="4"/>
  <c r="U211" i="4"/>
  <c r="AP210" i="4"/>
  <c r="Z210" i="4"/>
  <c r="J210" i="4"/>
  <c r="AU209" i="4"/>
  <c r="AE209" i="4"/>
  <c r="O209" i="4"/>
  <c r="AZ208" i="4"/>
  <c r="AJ208" i="4"/>
  <c r="T208" i="4"/>
  <c r="AO207" i="4"/>
  <c r="Y207" i="4"/>
  <c r="I207" i="4"/>
  <c r="AT206" i="4"/>
  <c r="AD206" i="4"/>
  <c r="N206" i="4"/>
  <c r="AY205" i="4"/>
  <c r="AI205" i="4"/>
  <c r="S205" i="4"/>
  <c r="C205" i="4"/>
  <c r="AN204" i="4"/>
  <c r="X204" i="4"/>
  <c r="H204" i="4"/>
  <c r="AS203" i="4"/>
  <c r="AC203" i="4"/>
  <c r="M203" i="4"/>
  <c r="AX202" i="4"/>
  <c r="AH202" i="4"/>
  <c r="R202" i="4"/>
  <c r="BC201" i="4"/>
  <c r="AM201" i="4"/>
  <c r="W201" i="4"/>
  <c r="G201" i="4"/>
  <c r="AR200" i="4"/>
  <c r="AB200" i="4"/>
  <c r="L200" i="4"/>
  <c r="AW199" i="4"/>
  <c r="AG199" i="4"/>
  <c r="Q199" i="4"/>
  <c r="BB198" i="4"/>
  <c r="AL198" i="4"/>
  <c r="V198" i="4"/>
  <c r="AQ197" i="4"/>
  <c r="AA197" i="4"/>
  <c r="K197" i="4"/>
  <c r="AV196" i="4"/>
  <c r="AF196" i="4"/>
  <c r="P196" i="4"/>
  <c r="BA195" i="4"/>
  <c r="AK195" i="4"/>
  <c r="U195" i="4"/>
  <c r="AP194" i="4"/>
  <c r="Z194" i="4"/>
  <c r="J194" i="4"/>
  <c r="AU193" i="4"/>
  <c r="AE193" i="4"/>
  <c r="O193" i="4"/>
  <c r="AZ192" i="4"/>
  <c r="AJ192" i="4"/>
  <c r="T192" i="4"/>
  <c r="AO191" i="4"/>
  <c r="Y191" i="4"/>
  <c r="I191" i="4"/>
  <c r="AT190" i="4"/>
  <c r="AD190" i="4"/>
  <c r="N190" i="4"/>
  <c r="AY189" i="4"/>
  <c r="AI189" i="4"/>
  <c r="S189" i="4"/>
  <c r="C189" i="4"/>
  <c r="AN188" i="4"/>
  <c r="X188" i="4"/>
  <c r="H188" i="4"/>
  <c r="AS187" i="4"/>
  <c r="AC187" i="4"/>
  <c r="M187" i="4"/>
  <c r="AX186" i="4"/>
  <c r="AH186" i="4"/>
  <c r="R186" i="4"/>
  <c r="BC185" i="4"/>
  <c r="AM185" i="4"/>
  <c r="W185" i="4"/>
  <c r="G185" i="4"/>
  <c r="AR184" i="4"/>
  <c r="AB184" i="4"/>
  <c r="L184" i="4"/>
  <c r="AW183" i="4"/>
  <c r="AG183" i="4"/>
  <c r="Q183" i="4"/>
  <c r="BB182" i="4"/>
  <c r="AL182" i="4"/>
  <c r="V182" i="4"/>
  <c r="AQ181" i="4"/>
  <c r="AA181" i="4"/>
  <c r="K181" i="4"/>
  <c r="AV180" i="4"/>
  <c r="AF180" i="4"/>
  <c r="P180" i="4"/>
  <c r="BA179" i="4"/>
  <c r="AK179" i="4"/>
  <c r="U179" i="4"/>
  <c r="BC5" i="4"/>
  <c r="AO370" i="4"/>
  <c r="Y370" i="4"/>
  <c r="I370" i="4"/>
  <c r="AT369" i="4"/>
  <c r="AD369" i="4"/>
  <c r="N369" i="4"/>
  <c r="AY368" i="4"/>
  <c r="AI368" i="4"/>
  <c r="S368" i="4"/>
  <c r="AN367" i="4"/>
  <c r="X367" i="4"/>
  <c r="H367" i="4"/>
  <c r="AS366" i="4"/>
  <c r="AC366" i="4"/>
  <c r="M366" i="4"/>
  <c r="AX365" i="4"/>
  <c r="AH365" i="4"/>
  <c r="R365" i="4"/>
  <c r="BC364" i="4"/>
  <c r="AM364" i="4"/>
  <c r="W364" i="4"/>
  <c r="G364" i="4"/>
  <c r="AR363" i="4"/>
  <c r="AB363" i="4"/>
  <c r="L363" i="4"/>
  <c r="AW362" i="4"/>
  <c r="AG362" i="4"/>
  <c r="Q362" i="4"/>
  <c r="BB361" i="4"/>
  <c r="AL361" i="4"/>
  <c r="V361" i="4"/>
  <c r="AQ360" i="4"/>
  <c r="AA360" i="4"/>
  <c r="K360" i="4"/>
  <c r="AV359" i="4"/>
  <c r="AF359" i="4"/>
  <c r="P359" i="4"/>
  <c r="BA358" i="4"/>
  <c r="AK358" i="4"/>
  <c r="U358" i="4"/>
  <c r="AP357" i="4"/>
  <c r="Z357" i="4"/>
  <c r="J357" i="4"/>
  <c r="AU356" i="4"/>
  <c r="AE356" i="4"/>
  <c r="O356" i="4"/>
  <c r="AZ355" i="4"/>
  <c r="AJ355" i="4"/>
  <c r="T355" i="4"/>
  <c r="AO354" i="4"/>
  <c r="Y354" i="4"/>
  <c r="I354" i="4"/>
  <c r="AT353" i="4"/>
  <c r="AD353" i="4"/>
  <c r="N353" i="4"/>
  <c r="AY352" i="4"/>
  <c r="AI352" i="4"/>
  <c r="S352" i="4"/>
  <c r="AN351" i="4"/>
  <c r="X351" i="4"/>
  <c r="H351" i="4"/>
  <c r="AS350" i="4"/>
  <c r="AC350" i="4"/>
  <c r="M350" i="4"/>
  <c r="AX349" i="4"/>
  <c r="AH349" i="4"/>
  <c r="R349" i="4"/>
  <c r="BC348" i="4"/>
  <c r="AM348" i="4"/>
  <c r="W348" i="4"/>
  <c r="G348" i="4"/>
  <c r="AR347" i="4"/>
  <c r="AB347" i="4"/>
  <c r="L347" i="4"/>
  <c r="AW346" i="4"/>
  <c r="AG346" i="4"/>
  <c r="Q346" i="4"/>
  <c r="BB345" i="4"/>
  <c r="AL345" i="4"/>
  <c r="V345" i="4"/>
  <c r="AQ344" i="4"/>
  <c r="AA344" i="4"/>
  <c r="K344" i="4"/>
  <c r="AV343" i="4"/>
  <c r="AF343" i="4"/>
  <c r="P343" i="4"/>
  <c r="BA342" i="4"/>
  <c r="AK342" i="4"/>
  <c r="U342" i="4"/>
  <c r="AP341" i="4"/>
  <c r="Z341" i="4"/>
  <c r="J341" i="4"/>
  <c r="AU340" i="4"/>
  <c r="AE340" i="4"/>
  <c r="O340" i="4"/>
  <c r="AZ339" i="4"/>
  <c r="AJ339" i="4"/>
  <c r="T339" i="4"/>
  <c r="AO338" i="4"/>
  <c r="Y338" i="4"/>
  <c r="I338" i="4"/>
  <c r="AT337" i="4"/>
  <c r="AD337" i="4"/>
  <c r="N337" i="4"/>
  <c r="AY336" i="4"/>
  <c r="AI336" i="4"/>
  <c r="S336" i="4"/>
  <c r="AN335" i="4"/>
  <c r="X335" i="4"/>
  <c r="H335" i="4"/>
  <c r="AS334" i="4"/>
  <c r="AC334" i="4"/>
  <c r="M334" i="4"/>
  <c r="AX333" i="4"/>
  <c r="AH333" i="4"/>
  <c r="R333" i="4"/>
  <c r="BC332" i="4"/>
  <c r="AM332" i="4"/>
  <c r="W332" i="4"/>
  <c r="G332" i="4"/>
  <c r="AR331" i="4"/>
  <c r="AB331" i="4"/>
  <c r="L331" i="4"/>
  <c r="AW330" i="4"/>
  <c r="AG330" i="4"/>
  <c r="Q330" i="4"/>
  <c r="BB329" i="4"/>
  <c r="AL329" i="4"/>
  <c r="V329" i="4"/>
  <c r="AQ328" i="4"/>
  <c r="AA328" i="4"/>
  <c r="K328" i="4"/>
  <c r="AV327" i="4"/>
  <c r="AF327" i="4"/>
  <c r="P327" i="4"/>
  <c r="BA326" i="4"/>
  <c r="AK326" i="4"/>
  <c r="U326" i="4"/>
  <c r="AP325" i="4"/>
  <c r="Z325" i="4"/>
  <c r="J325" i="4"/>
  <c r="AU324" i="4"/>
  <c r="AE324" i="4"/>
  <c r="O324" i="4"/>
  <c r="AZ323" i="4"/>
  <c r="AJ323" i="4"/>
  <c r="T323" i="4"/>
  <c r="AO322" i="4"/>
  <c r="Y322" i="4"/>
  <c r="I322" i="4"/>
  <c r="AT321" i="4"/>
  <c r="AD321" i="4"/>
  <c r="N321" i="4"/>
  <c r="AY320" i="4"/>
  <c r="AI320" i="4"/>
  <c r="S320" i="4"/>
  <c r="AN319" i="4"/>
  <c r="X319" i="4"/>
  <c r="H319" i="4"/>
  <c r="AS318" i="4"/>
  <c r="AC318" i="4"/>
  <c r="M318" i="4"/>
  <c r="AX317" i="4"/>
  <c r="AH317" i="4"/>
  <c r="R317" i="4"/>
  <c r="BC316" i="4"/>
  <c r="AM316" i="4"/>
  <c r="W316" i="4"/>
  <c r="G316" i="4"/>
  <c r="AR315" i="4"/>
  <c r="AB315" i="4"/>
  <c r="L315" i="4"/>
  <c r="AW314" i="4"/>
  <c r="AG314" i="4"/>
  <c r="Q314" i="4"/>
  <c r="BB313" i="4"/>
  <c r="AL313" i="4"/>
  <c r="V313" i="4"/>
  <c r="AQ312" i="4"/>
  <c r="AA312" i="4"/>
  <c r="K312" i="4"/>
  <c r="AV311" i="4"/>
  <c r="AF311" i="4"/>
  <c r="P311" i="4"/>
  <c r="BA310" i="4"/>
  <c r="AK310" i="4"/>
  <c r="U310" i="4"/>
  <c r="AP309" i="4"/>
  <c r="Z309" i="4"/>
  <c r="J309" i="4"/>
  <c r="AU308" i="4"/>
  <c r="AE308" i="4"/>
  <c r="O308" i="4"/>
  <c r="AZ307" i="4"/>
  <c r="AJ307" i="4"/>
  <c r="T307" i="4"/>
  <c r="AO306" i="4"/>
  <c r="Y306" i="4"/>
  <c r="I306" i="4"/>
  <c r="AT305" i="4"/>
  <c r="AD305" i="4"/>
  <c r="N305" i="4"/>
  <c r="AY304" i="4"/>
  <c r="AI304" i="4"/>
  <c r="S304" i="4"/>
  <c r="AN303" i="4"/>
  <c r="X303" i="4"/>
  <c r="H303" i="4"/>
  <c r="AS302" i="4"/>
  <c r="AC302" i="4"/>
  <c r="M302" i="4"/>
  <c r="AX301" i="4"/>
  <c r="AH301" i="4"/>
  <c r="R301" i="4"/>
  <c r="BC300" i="4"/>
  <c r="AM300" i="4"/>
  <c r="W300" i="4"/>
  <c r="G300" i="4"/>
  <c r="AR299" i="4"/>
  <c r="AB299" i="4"/>
  <c r="L299" i="4"/>
  <c r="AW298" i="4"/>
  <c r="AG298" i="4"/>
  <c r="Q298" i="4"/>
  <c r="BB297" i="4"/>
  <c r="AL297" i="4"/>
  <c r="V297" i="4"/>
  <c r="AQ296" i="4"/>
  <c r="AA296" i="4"/>
  <c r="K296" i="4"/>
  <c r="AV295" i="4"/>
  <c r="AF295" i="4"/>
  <c r="P295" i="4"/>
  <c r="BA294" i="4"/>
  <c r="AK294" i="4"/>
  <c r="U294" i="4"/>
  <c r="AP293" i="4"/>
  <c r="Z293" i="4"/>
  <c r="J293" i="4"/>
  <c r="AU292" i="4"/>
  <c r="AE292" i="4"/>
  <c r="O292" i="4"/>
  <c r="AZ291" i="4"/>
  <c r="AJ291" i="4"/>
  <c r="T291" i="4"/>
  <c r="AO290" i="4"/>
  <c r="Y290" i="4"/>
  <c r="I290" i="4"/>
  <c r="AT289" i="4"/>
  <c r="AD289" i="4"/>
  <c r="N289" i="4"/>
  <c r="AY288" i="4"/>
  <c r="AI288" i="4"/>
  <c r="S288" i="4"/>
  <c r="AN287" i="4"/>
  <c r="X287" i="4"/>
  <c r="H287" i="4"/>
  <c r="AS286" i="4"/>
  <c r="AC286" i="4"/>
  <c r="M286" i="4"/>
  <c r="AX285" i="4"/>
  <c r="AH285" i="4"/>
  <c r="R285" i="4"/>
  <c r="BC284" i="4"/>
  <c r="AM284" i="4"/>
  <c r="W284" i="4"/>
  <c r="G284" i="4"/>
  <c r="AR283" i="4"/>
  <c r="AB283" i="4"/>
  <c r="L283" i="4"/>
  <c r="AW282" i="4"/>
  <c r="AG282" i="4"/>
  <c r="Q282" i="4"/>
  <c r="BB281" i="4"/>
  <c r="AL281" i="4"/>
  <c r="V281" i="4"/>
  <c r="AQ280" i="4"/>
  <c r="AA280" i="4"/>
  <c r="K280" i="4"/>
  <c r="AV279" i="4"/>
  <c r="AF279" i="4"/>
  <c r="P279" i="4"/>
  <c r="BA278" i="4"/>
  <c r="AK278" i="4"/>
  <c r="U278" i="4"/>
  <c r="AP277" i="4"/>
  <c r="Z277" i="4"/>
  <c r="J277" i="4"/>
  <c r="AU276" i="4"/>
  <c r="AE276" i="4"/>
  <c r="O276" i="4"/>
  <c r="AZ275" i="4"/>
  <c r="AJ275" i="4"/>
  <c r="T275" i="4"/>
  <c r="AO274" i="4"/>
  <c r="Y274" i="4"/>
  <c r="I274" i="4"/>
  <c r="AT273" i="4"/>
  <c r="AD273" i="4"/>
  <c r="N273" i="4"/>
  <c r="AY272" i="4"/>
  <c r="AI272" i="4"/>
  <c r="S272" i="4"/>
  <c r="AN271" i="4"/>
  <c r="X271" i="4"/>
  <c r="H271" i="4"/>
  <c r="AS270" i="4"/>
  <c r="AC270" i="4"/>
  <c r="M270" i="4"/>
  <c r="AX269" i="4"/>
  <c r="AH269" i="4"/>
  <c r="R269" i="4"/>
  <c r="BC268" i="4"/>
  <c r="AM268" i="4"/>
  <c r="W268" i="4"/>
  <c r="G268" i="4"/>
  <c r="AR267" i="4"/>
  <c r="AB267" i="4"/>
  <c r="L267" i="4"/>
  <c r="AW266" i="4"/>
  <c r="AG266" i="4"/>
  <c r="Q266" i="4"/>
  <c r="BB265" i="4"/>
  <c r="AL265" i="4"/>
  <c r="V265" i="4"/>
  <c r="AQ264" i="4"/>
  <c r="AA264" i="4"/>
  <c r="K264" i="4"/>
  <c r="AV263" i="4"/>
  <c r="AF263" i="4"/>
  <c r="P263" i="4"/>
  <c r="BA262" i="4"/>
  <c r="AK262" i="4"/>
  <c r="U262" i="4"/>
  <c r="AP261" i="4"/>
  <c r="Z261" i="4"/>
  <c r="J261" i="4"/>
  <c r="AU260" i="4"/>
  <c r="AE260" i="4"/>
  <c r="O260" i="4"/>
  <c r="AZ259" i="4"/>
  <c r="AJ259" i="4"/>
  <c r="T259" i="4"/>
  <c r="AO258" i="4"/>
  <c r="Y258" i="4"/>
  <c r="I258" i="4"/>
  <c r="AT257" i="4"/>
  <c r="AD257" i="4"/>
  <c r="N257" i="4"/>
  <c r="AY256" i="4"/>
  <c r="AI256" i="4"/>
  <c r="S256" i="4"/>
  <c r="AN255" i="4"/>
  <c r="X255" i="4"/>
  <c r="H255" i="4"/>
  <c r="AS254" i="4"/>
  <c r="AC254" i="4"/>
  <c r="M254" i="4"/>
  <c r="AX253" i="4"/>
  <c r="AH253" i="4"/>
  <c r="R253" i="4"/>
  <c r="BC252" i="4"/>
  <c r="AM252" i="4"/>
  <c r="W252" i="4"/>
  <c r="G252" i="4"/>
  <c r="AR251" i="4"/>
  <c r="AB251" i="4"/>
  <c r="L251" i="4"/>
  <c r="AW250" i="4"/>
  <c r="AG250" i="4"/>
  <c r="Q250" i="4"/>
  <c r="BB249" i="4"/>
  <c r="AL249" i="4"/>
  <c r="V249" i="4"/>
  <c r="AQ248" i="4"/>
  <c r="AA248" i="4"/>
  <c r="K248" i="4"/>
  <c r="AV247" i="4"/>
  <c r="AF247" i="4"/>
  <c r="P247" i="4"/>
  <c r="BA246" i="4"/>
  <c r="AK246" i="4"/>
  <c r="U246" i="4"/>
  <c r="AP245" i="4"/>
  <c r="Z245" i="4"/>
  <c r="J245" i="4"/>
  <c r="AU244" i="4"/>
  <c r="AE244" i="4"/>
  <c r="O244" i="4"/>
  <c r="AZ243" i="4"/>
  <c r="AJ243" i="4"/>
  <c r="T243" i="4"/>
  <c r="AO242" i="4"/>
  <c r="Y242" i="4"/>
  <c r="I242" i="4"/>
  <c r="AT241" i="4"/>
  <c r="AD241" i="4"/>
  <c r="N241" i="4"/>
  <c r="AY240" i="4"/>
  <c r="AI240" i="4"/>
  <c r="S240" i="4"/>
  <c r="AN239" i="4"/>
  <c r="X239" i="4"/>
  <c r="H239" i="4"/>
  <c r="AS238" i="4"/>
  <c r="AC238" i="4"/>
  <c r="M238" i="4"/>
  <c r="AX237" i="4"/>
  <c r="AH237" i="4"/>
  <c r="R237" i="4"/>
  <c r="BC236" i="4"/>
  <c r="AM236" i="4"/>
  <c r="W236" i="4"/>
  <c r="G236" i="4"/>
  <c r="AR235" i="4"/>
  <c r="AB235" i="4"/>
  <c r="L235" i="4"/>
  <c r="AW234" i="4"/>
  <c r="AG234" i="4"/>
  <c r="Q234" i="4"/>
  <c r="BB233" i="4"/>
  <c r="AL233" i="4"/>
  <c r="V233" i="4"/>
  <c r="AQ232" i="4"/>
  <c r="AA232" i="4"/>
  <c r="K232" i="4"/>
  <c r="AV231" i="4"/>
  <c r="AF231" i="4"/>
  <c r="P231" i="4"/>
  <c r="BA230" i="4"/>
  <c r="AK230" i="4"/>
  <c r="U230" i="4"/>
  <c r="AP229" i="4"/>
  <c r="Z229" i="4"/>
  <c r="J229" i="4"/>
  <c r="AU228" i="4"/>
  <c r="AE228" i="4"/>
  <c r="O228" i="4"/>
  <c r="AZ227" i="4"/>
  <c r="AJ227" i="4"/>
  <c r="T227" i="4"/>
  <c r="AO226" i="4"/>
  <c r="Y226" i="4"/>
  <c r="I226" i="4"/>
  <c r="AT225" i="4"/>
  <c r="AD225" i="4"/>
  <c r="N225" i="4"/>
  <c r="AY224" i="4"/>
  <c r="AI224" i="4"/>
  <c r="S224" i="4"/>
  <c r="AN223" i="4"/>
  <c r="X223" i="4"/>
  <c r="H223" i="4"/>
  <c r="AS222" i="4"/>
  <c r="AC222" i="4"/>
  <c r="M222" i="4"/>
  <c r="AX221" i="4"/>
  <c r="AH221" i="4"/>
  <c r="R221" i="4"/>
  <c r="BC220" i="4"/>
  <c r="AM220" i="4"/>
  <c r="W220" i="4"/>
  <c r="G220" i="4"/>
  <c r="AR219" i="4"/>
  <c r="AB219" i="4"/>
  <c r="L219" i="4"/>
  <c r="AW218" i="4"/>
  <c r="AG218" i="4"/>
  <c r="Q218" i="4"/>
  <c r="BB217" i="4"/>
  <c r="AL217" i="4"/>
  <c r="V217" i="4"/>
  <c r="AQ216" i="4"/>
  <c r="AA216" i="4"/>
  <c r="K216" i="4"/>
  <c r="AV215" i="4"/>
  <c r="AF215" i="4"/>
  <c r="P215" i="4"/>
  <c r="BA214" i="4"/>
  <c r="AK214" i="4"/>
  <c r="U214" i="4"/>
  <c r="AP213" i="4"/>
  <c r="Z213" i="4"/>
  <c r="J213" i="4"/>
  <c r="AU212" i="4"/>
  <c r="AE212" i="4"/>
  <c r="O212" i="4"/>
  <c r="AZ211" i="4"/>
  <c r="AJ211" i="4"/>
  <c r="T211" i="4"/>
  <c r="AO210" i="4"/>
  <c r="Y210" i="4"/>
  <c r="I210" i="4"/>
  <c r="AT209" i="4"/>
  <c r="AD209" i="4"/>
  <c r="N209" i="4"/>
  <c r="AY208" i="4"/>
  <c r="AI208" i="4"/>
  <c r="S208" i="4"/>
  <c r="AN207" i="4"/>
  <c r="X207" i="4"/>
  <c r="H207" i="4"/>
  <c r="AS206" i="4"/>
  <c r="AC206" i="4"/>
  <c r="M206" i="4"/>
  <c r="AX205" i="4"/>
  <c r="AH205" i="4"/>
  <c r="R205" i="4"/>
  <c r="BC204" i="4"/>
  <c r="AM204" i="4"/>
  <c r="W204" i="4"/>
  <c r="G204" i="4"/>
  <c r="AR203" i="4"/>
  <c r="AB203" i="4"/>
  <c r="L203" i="4"/>
  <c r="AW202" i="4"/>
  <c r="AG202" i="4"/>
  <c r="Q202" i="4"/>
  <c r="BB201" i="4"/>
  <c r="AL201" i="4"/>
  <c r="V201" i="4"/>
  <c r="AQ200" i="4"/>
  <c r="AA200" i="4"/>
  <c r="K200" i="4"/>
  <c r="AV199" i="4"/>
  <c r="AF199" i="4"/>
  <c r="P199" i="4"/>
  <c r="BA198" i="4"/>
  <c r="AK198" i="4"/>
  <c r="U198" i="4"/>
  <c r="AP197" i="4"/>
  <c r="Z197" i="4"/>
  <c r="J197" i="4"/>
  <c r="AU196" i="4"/>
  <c r="AE196" i="4"/>
  <c r="O196" i="4"/>
  <c r="AZ195" i="4"/>
  <c r="AJ195" i="4"/>
  <c r="T195" i="4"/>
  <c r="AO194" i="4"/>
  <c r="Y194" i="4"/>
  <c r="I194" i="4"/>
  <c r="AT193" i="4"/>
  <c r="AD193" i="4"/>
  <c r="N193" i="4"/>
  <c r="AY192" i="4"/>
  <c r="AI192" i="4"/>
  <c r="S192" i="4"/>
  <c r="AN191" i="4"/>
  <c r="X191" i="4"/>
  <c r="H191" i="4"/>
  <c r="AS190" i="4"/>
  <c r="AC190" i="4"/>
  <c r="M190" i="4"/>
  <c r="AX189" i="4"/>
  <c r="AH189" i="4"/>
  <c r="R189" i="4"/>
  <c r="BC188" i="4"/>
  <c r="AM188" i="4"/>
  <c r="W188" i="4"/>
  <c r="G188" i="4"/>
  <c r="AR187" i="4"/>
  <c r="AB187" i="4"/>
  <c r="L187" i="4"/>
  <c r="AW186" i="4"/>
  <c r="AG186" i="4"/>
  <c r="Q186" i="4"/>
  <c r="BB185" i="4"/>
  <c r="AL185" i="4"/>
  <c r="V185" i="4"/>
  <c r="AQ184" i="4"/>
  <c r="AA184" i="4"/>
  <c r="K184" i="4"/>
  <c r="AV183" i="4"/>
  <c r="AF183" i="4"/>
  <c r="P183" i="4"/>
  <c r="BA182" i="4"/>
  <c r="AK182" i="4"/>
  <c r="U182" i="4"/>
  <c r="AP181" i="4"/>
  <c r="Z181" i="4"/>
  <c r="J181" i="4"/>
  <c r="AU180" i="4"/>
  <c r="AE180" i="4"/>
  <c r="O180" i="4"/>
  <c r="AZ179" i="4"/>
  <c r="AJ179" i="4"/>
  <c r="T179" i="4"/>
  <c r="B233" i="3"/>
  <c r="BC8" i="4"/>
  <c r="AN370" i="4"/>
  <c r="X370" i="4"/>
  <c r="H370" i="4"/>
  <c r="AS369" i="4"/>
  <c r="AC369" i="4"/>
  <c r="M369" i="4"/>
  <c r="AX368" i="4"/>
  <c r="AH368" i="4"/>
  <c r="R368" i="4"/>
  <c r="BC367" i="4"/>
  <c r="AM367" i="4"/>
  <c r="W367" i="4"/>
  <c r="G367" i="4"/>
  <c r="AR366" i="4"/>
  <c r="AB366" i="4"/>
  <c r="L366" i="4"/>
  <c r="AW365" i="4"/>
  <c r="AG365" i="4"/>
  <c r="Q365" i="4"/>
  <c r="BB364" i="4"/>
  <c r="AL364" i="4"/>
  <c r="V364" i="4"/>
  <c r="AQ363" i="4"/>
  <c r="AA363" i="4"/>
  <c r="K363" i="4"/>
  <c r="AV362" i="4"/>
  <c r="AF362" i="4"/>
  <c r="P362" i="4"/>
  <c r="BA361" i="4"/>
  <c r="AK361" i="4"/>
  <c r="U361" i="4"/>
  <c r="AP360" i="4"/>
  <c r="Z360" i="4"/>
  <c r="J360" i="4"/>
  <c r="AU359" i="4"/>
  <c r="AE359" i="4"/>
  <c r="O359" i="4"/>
  <c r="AZ358" i="4"/>
  <c r="AJ358" i="4"/>
  <c r="T358" i="4"/>
  <c r="AO357" i="4"/>
  <c r="Y357" i="4"/>
  <c r="I357" i="4"/>
  <c r="AT356" i="4"/>
  <c r="AD356" i="4"/>
  <c r="N356" i="4"/>
  <c r="AY355" i="4"/>
  <c r="AI355" i="4"/>
  <c r="S355" i="4"/>
  <c r="C355" i="4"/>
  <c r="AN354" i="4"/>
  <c r="X354" i="4"/>
  <c r="H354" i="4"/>
  <c r="AS353" i="4"/>
  <c r="AC353" i="4"/>
  <c r="M353" i="4"/>
  <c r="AX352" i="4"/>
  <c r="AH352" i="4"/>
  <c r="R352" i="4"/>
  <c r="BC351" i="4"/>
  <c r="AM351" i="4"/>
  <c r="W351" i="4"/>
  <c r="G351" i="4"/>
  <c r="AR350" i="4"/>
  <c r="AB350" i="4"/>
  <c r="L350" i="4"/>
  <c r="AW349" i="4"/>
  <c r="AG349" i="4"/>
  <c r="Q349" i="4"/>
  <c r="BB348" i="4"/>
  <c r="AL348" i="4"/>
  <c r="V348" i="4"/>
  <c r="AQ347" i="4"/>
  <c r="AA347" i="4"/>
  <c r="K347" i="4"/>
  <c r="AV346" i="4"/>
  <c r="AF346" i="4"/>
  <c r="P346" i="4"/>
  <c r="BA345" i="4"/>
  <c r="AK345" i="4"/>
  <c r="U345" i="4"/>
  <c r="AP344" i="4"/>
  <c r="Z344" i="4"/>
  <c r="J344" i="4"/>
  <c r="AU343" i="4"/>
  <c r="AE343" i="4"/>
  <c r="O343" i="4"/>
  <c r="AZ342" i="4"/>
  <c r="AJ342" i="4"/>
  <c r="T342" i="4"/>
  <c r="AO341" i="4"/>
  <c r="Y341" i="4"/>
  <c r="I341" i="4"/>
  <c r="AT340" i="4"/>
  <c r="AD340" i="4"/>
  <c r="N340" i="4"/>
  <c r="AY339" i="4"/>
  <c r="AI339" i="4"/>
  <c r="S339" i="4"/>
  <c r="C339" i="4"/>
  <c r="AN338" i="4"/>
  <c r="X338" i="4"/>
  <c r="H338" i="4"/>
  <c r="AS337" i="4"/>
  <c r="AC337" i="4"/>
  <c r="M337" i="4"/>
  <c r="AX336" i="4"/>
  <c r="AH336" i="4"/>
  <c r="R336" i="4"/>
  <c r="BC335" i="4"/>
  <c r="AM335" i="4"/>
  <c r="W335" i="4"/>
  <c r="G335" i="4"/>
  <c r="AR334" i="4"/>
  <c r="AB334" i="4"/>
  <c r="L334" i="4"/>
  <c r="AW333" i="4"/>
  <c r="AG333" i="4"/>
  <c r="Q333" i="4"/>
  <c r="BB332" i="4"/>
  <c r="AL332" i="4"/>
  <c r="V332" i="4"/>
  <c r="AQ331" i="4"/>
  <c r="AA331" i="4"/>
  <c r="K331" i="4"/>
  <c r="AV330" i="4"/>
  <c r="AF330" i="4"/>
  <c r="P330" i="4"/>
  <c r="BA329" i="4"/>
  <c r="AK329" i="4"/>
  <c r="U329" i="4"/>
  <c r="AP328" i="4"/>
  <c r="Z328" i="4"/>
  <c r="J328" i="4"/>
  <c r="AU327" i="4"/>
  <c r="AE327" i="4"/>
  <c r="O327" i="4"/>
  <c r="AZ326" i="4"/>
  <c r="AJ326" i="4"/>
  <c r="T326" i="4"/>
  <c r="AO325" i="4"/>
  <c r="Y325" i="4"/>
  <c r="I325" i="4"/>
  <c r="AT324" i="4"/>
  <c r="AD324" i="4"/>
  <c r="N324" i="4"/>
  <c r="AY323" i="4"/>
  <c r="AI323" i="4"/>
  <c r="S323" i="4"/>
  <c r="C323" i="4"/>
  <c r="AN322" i="4"/>
  <c r="X322" i="4"/>
  <c r="H322" i="4"/>
  <c r="AS321" i="4"/>
  <c r="AC321" i="4"/>
  <c r="M321" i="4"/>
  <c r="AX320" i="4"/>
  <c r="AH320" i="4"/>
  <c r="R320" i="4"/>
  <c r="BC319" i="4"/>
  <c r="AM319" i="4"/>
  <c r="W319" i="4"/>
  <c r="G319" i="4"/>
  <c r="AR318" i="4"/>
  <c r="AB318" i="4"/>
  <c r="L318" i="4"/>
  <c r="AW317" i="4"/>
  <c r="AG317" i="4"/>
  <c r="Q317" i="4"/>
  <c r="BB316" i="4"/>
  <c r="AL316" i="4"/>
  <c r="V316" i="4"/>
  <c r="AQ315" i="4"/>
  <c r="AA315" i="4"/>
  <c r="K315" i="4"/>
  <c r="AV314" i="4"/>
  <c r="AF314" i="4"/>
  <c r="P314" i="4"/>
  <c r="BA313" i="4"/>
  <c r="AK313" i="4"/>
  <c r="U313" i="4"/>
  <c r="AP312" i="4"/>
  <c r="Z312" i="4"/>
  <c r="J312" i="4"/>
  <c r="AU311" i="4"/>
  <c r="AE311" i="4"/>
  <c r="O311" i="4"/>
  <c r="AZ310" i="4"/>
  <c r="AJ310" i="4"/>
  <c r="T310" i="4"/>
  <c r="AO309" i="4"/>
  <c r="Y309" i="4"/>
  <c r="I309" i="4"/>
  <c r="AT308" i="4"/>
  <c r="AD308" i="4"/>
  <c r="N308" i="4"/>
  <c r="AY307" i="4"/>
  <c r="AI307" i="4"/>
  <c r="S307" i="4"/>
  <c r="C307" i="4"/>
  <c r="AN306" i="4"/>
  <c r="X306" i="4"/>
  <c r="H306" i="4"/>
  <c r="AS305" i="4"/>
  <c r="AC305" i="4"/>
  <c r="M305" i="4"/>
  <c r="AX304" i="4"/>
  <c r="AH304" i="4"/>
  <c r="R304" i="4"/>
  <c r="BC303" i="4"/>
  <c r="AM303" i="4"/>
  <c r="W303" i="4"/>
  <c r="G303" i="4"/>
  <c r="AR302" i="4"/>
  <c r="AB302" i="4"/>
  <c r="L302" i="4"/>
  <c r="AW301" i="4"/>
  <c r="AG301" i="4"/>
  <c r="Q301" i="4"/>
  <c r="BB300" i="4"/>
  <c r="AL300" i="4"/>
  <c r="V300" i="4"/>
  <c r="AQ299" i="4"/>
  <c r="AA299" i="4"/>
  <c r="K299" i="4"/>
  <c r="AV298" i="4"/>
  <c r="AF298" i="4"/>
  <c r="P298" i="4"/>
  <c r="BA297" i="4"/>
  <c r="AK297" i="4"/>
  <c r="U297" i="4"/>
  <c r="AP296" i="4"/>
  <c r="Z296" i="4"/>
  <c r="J296" i="4"/>
  <c r="AU295" i="4"/>
  <c r="AE295" i="4"/>
  <c r="O295" i="4"/>
  <c r="AZ294" i="4"/>
  <c r="AJ294" i="4"/>
  <c r="T294" i="4"/>
  <c r="AO293" i="4"/>
  <c r="Y293" i="4"/>
  <c r="I293" i="4"/>
  <c r="AT292" i="4"/>
  <c r="AD292" i="4"/>
  <c r="N292" i="4"/>
  <c r="AY291" i="4"/>
  <c r="AI291" i="4"/>
  <c r="S291" i="4"/>
  <c r="C291" i="4"/>
  <c r="AN290" i="4"/>
  <c r="X290" i="4"/>
  <c r="H290" i="4"/>
  <c r="AS289" i="4"/>
  <c r="AC289" i="4"/>
  <c r="M289" i="4"/>
  <c r="AX288" i="4"/>
  <c r="AH288" i="4"/>
  <c r="R288" i="4"/>
  <c r="BC287" i="4"/>
  <c r="AM287" i="4"/>
  <c r="W287" i="4"/>
  <c r="G287" i="4"/>
  <c r="AR286" i="4"/>
  <c r="AB286" i="4"/>
  <c r="L286" i="4"/>
  <c r="AW285" i="4"/>
  <c r="AG285" i="4"/>
  <c r="Q285" i="4"/>
  <c r="BB284" i="4"/>
  <c r="AL284" i="4"/>
  <c r="V284" i="4"/>
  <c r="AQ283" i="4"/>
  <c r="AA283" i="4"/>
  <c r="K283" i="4"/>
  <c r="AV282" i="4"/>
  <c r="AF282" i="4"/>
  <c r="P282" i="4"/>
  <c r="BA281" i="4"/>
  <c r="AK281" i="4"/>
  <c r="U281" i="4"/>
  <c r="AP280" i="4"/>
  <c r="Z280" i="4"/>
  <c r="J280" i="4"/>
  <c r="AU279" i="4"/>
  <c r="AE279" i="4"/>
  <c r="O279" i="4"/>
  <c r="AZ278" i="4"/>
  <c r="AJ278" i="4"/>
  <c r="T278" i="4"/>
  <c r="AO277" i="4"/>
  <c r="Y277" i="4"/>
  <c r="I277" i="4"/>
  <c r="AT276" i="4"/>
  <c r="AD276" i="4"/>
  <c r="N276" i="4"/>
  <c r="AY275" i="4"/>
  <c r="AI275" i="4"/>
  <c r="S275" i="4"/>
  <c r="C275" i="4"/>
  <c r="AN274" i="4"/>
  <c r="X274" i="4"/>
  <c r="H274" i="4"/>
  <c r="AS273" i="4"/>
  <c r="AC273" i="4"/>
  <c r="M273" i="4"/>
  <c r="AX272" i="4"/>
  <c r="AH272" i="4"/>
  <c r="R272" i="4"/>
  <c r="BC271" i="4"/>
  <c r="AM271" i="4"/>
  <c r="W271" i="4"/>
  <c r="G271" i="4"/>
  <c r="AR270" i="4"/>
  <c r="AB270" i="4"/>
  <c r="L270" i="4"/>
  <c r="AW269" i="4"/>
  <c r="AG269" i="4"/>
  <c r="Q269" i="4"/>
  <c r="BB268" i="4"/>
  <c r="AL268" i="4"/>
  <c r="V268" i="4"/>
  <c r="AQ267" i="4"/>
  <c r="AA267" i="4"/>
  <c r="K267" i="4"/>
  <c r="AV266" i="4"/>
  <c r="AF266" i="4"/>
  <c r="P266" i="4"/>
  <c r="BA265" i="4"/>
  <c r="AK265" i="4"/>
  <c r="U265" i="4"/>
  <c r="AP264" i="4"/>
  <c r="Z264" i="4"/>
  <c r="J264" i="4"/>
  <c r="AU263" i="4"/>
  <c r="AE263" i="4"/>
  <c r="O263" i="4"/>
  <c r="AZ262" i="4"/>
  <c r="AJ262" i="4"/>
  <c r="T262" i="4"/>
  <c r="AO261" i="4"/>
  <c r="Y261" i="4"/>
  <c r="I261" i="4"/>
  <c r="AT260" i="4"/>
  <c r="AD260" i="4"/>
  <c r="N260" i="4"/>
  <c r="AY259" i="4"/>
  <c r="AI259" i="4"/>
  <c r="S259" i="4"/>
  <c r="C259" i="4"/>
  <c r="AN258" i="4"/>
  <c r="X258" i="4"/>
  <c r="H258" i="4"/>
  <c r="AS257" i="4"/>
  <c r="AC257" i="4"/>
  <c r="M257" i="4"/>
  <c r="AX256" i="4"/>
  <c r="AH256" i="4"/>
  <c r="R256" i="4"/>
  <c r="BC255" i="4"/>
  <c r="AM255" i="4"/>
  <c r="W255" i="4"/>
  <c r="G255" i="4"/>
  <c r="AR254" i="4"/>
  <c r="AB254" i="4"/>
  <c r="L254" i="4"/>
  <c r="AW253" i="4"/>
  <c r="AG253" i="4"/>
  <c r="Q253" i="4"/>
  <c r="BB252" i="4"/>
  <c r="AL252" i="4"/>
  <c r="V252" i="4"/>
  <c r="AQ251" i="4"/>
  <c r="AA251" i="4"/>
  <c r="K251" i="4"/>
  <c r="AV250" i="4"/>
  <c r="AF250" i="4"/>
  <c r="P250" i="4"/>
  <c r="BA249" i="4"/>
  <c r="AK249" i="4"/>
  <c r="U249" i="4"/>
  <c r="AP248" i="4"/>
  <c r="Z248" i="4"/>
  <c r="J248" i="4"/>
  <c r="AU247" i="4"/>
  <c r="AE247" i="4"/>
  <c r="O247" i="4"/>
  <c r="AZ246" i="4"/>
  <c r="AJ246" i="4"/>
  <c r="T246" i="4"/>
  <c r="AO245" i="4"/>
  <c r="Y245" i="4"/>
  <c r="I245" i="4"/>
  <c r="AT244" i="4"/>
  <c r="AD244" i="4"/>
  <c r="N244" i="4"/>
  <c r="AY243" i="4"/>
  <c r="AI243" i="4"/>
  <c r="S243" i="4"/>
  <c r="C243" i="4"/>
  <c r="AN242" i="4"/>
  <c r="X242" i="4"/>
  <c r="H242" i="4"/>
  <c r="AS241" i="4"/>
  <c r="AC241" i="4"/>
  <c r="M241" i="4"/>
  <c r="AX240" i="4"/>
  <c r="AH240" i="4"/>
  <c r="R240" i="4"/>
  <c r="BC239" i="4"/>
  <c r="AM239" i="4"/>
  <c r="W239" i="4"/>
  <c r="G239" i="4"/>
  <c r="AR238" i="4"/>
  <c r="AB238" i="4"/>
  <c r="L238" i="4"/>
  <c r="AW237" i="4"/>
  <c r="AG237" i="4"/>
  <c r="Q237" i="4"/>
  <c r="BB236" i="4"/>
  <c r="AL236" i="4"/>
  <c r="V236" i="4"/>
  <c r="AQ235" i="4"/>
  <c r="AA235" i="4"/>
  <c r="K235" i="4"/>
  <c r="AV234" i="4"/>
  <c r="AF234" i="4"/>
  <c r="P234" i="4"/>
  <c r="BA233" i="4"/>
  <c r="AK233" i="4"/>
  <c r="U233" i="4"/>
  <c r="AP232" i="4"/>
  <c r="Z232" i="4"/>
  <c r="J232" i="4"/>
  <c r="AU231" i="4"/>
  <c r="AE231" i="4"/>
  <c r="O231" i="4"/>
  <c r="AZ230" i="4"/>
  <c r="AJ230" i="4"/>
  <c r="T230" i="4"/>
  <c r="AO229" i="4"/>
  <c r="Y229" i="4"/>
  <c r="I229" i="4"/>
  <c r="AT228" i="4"/>
  <c r="AD228" i="4"/>
  <c r="N228" i="4"/>
  <c r="AY227" i="4"/>
  <c r="AI227" i="4"/>
  <c r="S227" i="4"/>
  <c r="C227" i="4"/>
  <c r="AN226" i="4"/>
  <c r="X226" i="4"/>
  <c r="H226" i="4"/>
  <c r="AS225" i="4"/>
  <c r="AC225" i="4"/>
  <c r="M225" i="4"/>
  <c r="AX224" i="4"/>
  <c r="AH224" i="4"/>
  <c r="R224" i="4"/>
  <c r="BC223" i="4"/>
  <c r="AM223" i="4"/>
  <c r="W223" i="4"/>
  <c r="G223" i="4"/>
  <c r="AR222" i="4"/>
  <c r="AB222" i="4"/>
  <c r="L222" i="4"/>
  <c r="AW221" i="4"/>
  <c r="AG221" i="4"/>
  <c r="Q221" i="4"/>
  <c r="BB220" i="4"/>
  <c r="AL220" i="4"/>
  <c r="V220" i="4"/>
  <c r="AQ219" i="4"/>
  <c r="AA219" i="4"/>
  <c r="K219" i="4"/>
  <c r="AV218" i="4"/>
  <c r="AF218" i="4"/>
  <c r="P218" i="4"/>
  <c r="BA217" i="4"/>
  <c r="AK217" i="4"/>
  <c r="U217" i="4"/>
  <c r="AP216" i="4"/>
  <c r="Z216" i="4"/>
  <c r="J216" i="4"/>
  <c r="AU215" i="4"/>
  <c r="AE215" i="4"/>
  <c r="O215" i="4"/>
  <c r="AZ214" i="4"/>
  <c r="AJ214" i="4"/>
  <c r="T214" i="4"/>
  <c r="AO213" i="4"/>
  <c r="Y213" i="4"/>
  <c r="I213" i="4"/>
  <c r="AT212" i="4"/>
  <c r="AD212" i="4"/>
  <c r="N212" i="4"/>
  <c r="AY211" i="4"/>
  <c r="AI211" i="4"/>
  <c r="S211" i="4"/>
  <c r="C211" i="4"/>
  <c r="AN210" i="4"/>
  <c r="X210" i="4"/>
  <c r="H210" i="4"/>
  <c r="AS209" i="4"/>
  <c r="AC209" i="4"/>
  <c r="M209" i="4"/>
  <c r="AX208" i="4"/>
  <c r="AH208" i="4"/>
  <c r="R208" i="4"/>
  <c r="BC207" i="4"/>
  <c r="AM207" i="4"/>
  <c r="W207" i="4"/>
  <c r="G207" i="4"/>
  <c r="AR206" i="4"/>
  <c r="AB206" i="4"/>
  <c r="L206" i="4"/>
  <c r="AW205" i="4"/>
  <c r="AG205" i="4"/>
  <c r="Q205" i="4"/>
  <c r="BB204" i="4"/>
  <c r="AL204" i="4"/>
  <c r="V204" i="4"/>
  <c r="AQ203" i="4"/>
  <c r="AA203" i="4"/>
  <c r="K203" i="4"/>
  <c r="AV202" i="4"/>
  <c r="AF202" i="4"/>
  <c r="P202" i="4"/>
  <c r="BA201" i="4"/>
  <c r="AK201" i="4"/>
  <c r="U201" i="4"/>
  <c r="AP200" i="4"/>
  <c r="Z200" i="4"/>
  <c r="J200" i="4"/>
  <c r="AU199" i="4"/>
  <c r="AE199" i="4"/>
  <c r="O199" i="4"/>
  <c r="AZ198" i="4"/>
  <c r="AJ198" i="4"/>
  <c r="T198" i="4"/>
  <c r="AO197" i="4"/>
  <c r="Y197" i="4"/>
  <c r="I197" i="4"/>
  <c r="AT196" i="4"/>
  <c r="AD196" i="4"/>
  <c r="N196" i="4"/>
  <c r="AY195" i="4"/>
  <c r="AI195" i="4"/>
  <c r="S195" i="4"/>
  <c r="C195" i="4"/>
  <c r="AN194" i="4"/>
  <c r="X194" i="4"/>
  <c r="H194" i="4"/>
  <c r="AS193" i="4"/>
  <c r="AC193" i="4"/>
  <c r="M193" i="4"/>
  <c r="AX192" i="4"/>
  <c r="AH192" i="4"/>
  <c r="R192" i="4"/>
  <c r="BC191" i="4"/>
  <c r="AM191" i="4"/>
  <c r="W191" i="4"/>
  <c r="G191" i="4"/>
  <c r="AR190" i="4"/>
  <c r="AB190" i="4"/>
  <c r="L190" i="4"/>
  <c r="AW189" i="4"/>
  <c r="AG189" i="4"/>
  <c r="Q189" i="4"/>
  <c r="BB188" i="4"/>
  <c r="AL188" i="4"/>
  <c r="V188" i="4"/>
  <c r="AQ187" i="4"/>
  <c r="AA187" i="4"/>
  <c r="K187" i="4"/>
  <c r="AV186" i="4"/>
  <c r="AF186" i="4"/>
  <c r="P186" i="4"/>
  <c r="BA185" i="4"/>
  <c r="AK185" i="4"/>
  <c r="U185" i="4"/>
  <c r="AP184" i="4"/>
  <c r="Z184" i="4"/>
  <c r="J184" i="4"/>
  <c r="AU183" i="4"/>
  <c r="AE183" i="4"/>
  <c r="O183" i="4"/>
  <c r="AZ182" i="4"/>
  <c r="AJ182" i="4"/>
  <c r="T182" i="4"/>
  <c r="AO181" i="4"/>
  <c r="Y181" i="4"/>
  <c r="I181" i="4"/>
  <c r="AT180" i="4"/>
  <c r="AD180" i="4"/>
  <c r="N180" i="4"/>
  <c r="AY179" i="4"/>
  <c r="AI179" i="4"/>
  <c r="S179" i="4"/>
  <c r="C179" i="4"/>
  <c r="BC370" i="4"/>
  <c r="AM370" i="4"/>
  <c r="W370" i="4"/>
  <c r="G370" i="4"/>
  <c r="AR369" i="4"/>
  <c r="AB369" i="4"/>
  <c r="L369" i="4"/>
  <c r="AW368" i="4"/>
  <c r="AG368" i="4"/>
  <c r="Q368" i="4"/>
  <c r="BB367" i="4"/>
  <c r="AL367" i="4"/>
  <c r="V367" i="4"/>
  <c r="AQ366" i="4"/>
  <c r="AA366" i="4"/>
  <c r="K366" i="4"/>
  <c r="AV365" i="4"/>
  <c r="AF365" i="4"/>
  <c r="P365" i="4"/>
  <c r="BA364" i="4"/>
  <c r="AK364" i="4"/>
  <c r="U364" i="4"/>
  <c r="AP363" i="4"/>
  <c r="Z363" i="4"/>
  <c r="J363" i="4"/>
  <c r="AU362" i="4"/>
  <c r="AE362" i="4"/>
  <c r="O362" i="4"/>
  <c r="AZ361" i="4"/>
  <c r="AJ361" i="4"/>
  <c r="T361" i="4"/>
  <c r="AO360" i="4"/>
  <c r="Y360" i="4"/>
  <c r="I360" i="4"/>
  <c r="AT359" i="4"/>
  <c r="AD359" i="4"/>
  <c r="N359" i="4"/>
  <c r="AY358" i="4"/>
  <c r="AI358" i="4"/>
  <c r="S358" i="4"/>
  <c r="AN357" i="4"/>
  <c r="X357" i="4"/>
  <c r="H357" i="4"/>
  <c r="AS356" i="4"/>
  <c r="AC356" i="4"/>
  <c r="M356" i="4"/>
  <c r="AX355" i="4"/>
  <c r="AH355" i="4"/>
  <c r="R355" i="4"/>
  <c r="BC354" i="4"/>
  <c r="AM354" i="4"/>
  <c r="W354" i="4"/>
  <c r="G354" i="4"/>
  <c r="AR353" i="4"/>
  <c r="AB353" i="4"/>
  <c r="L353" i="4"/>
  <c r="AW352" i="4"/>
  <c r="AG352" i="4"/>
  <c r="Q352" i="4"/>
  <c r="BB351" i="4"/>
  <c r="AL351" i="4"/>
  <c r="V351" i="4"/>
  <c r="AQ350" i="4"/>
  <c r="AA350" i="4"/>
  <c r="K350" i="4"/>
  <c r="AV349" i="4"/>
  <c r="AF349" i="4"/>
  <c r="P349" i="4"/>
  <c r="BA348" i="4"/>
  <c r="AK348" i="4"/>
  <c r="U348" i="4"/>
  <c r="AP347" i="4"/>
  <c r="Z347" i="4"/>
  <c r="J347" i="4"/>
  <c r="AU346" i="4"/>
  <c r="AE346" i="4"/>
  <c r="O346" i="4"/>
  <c r="AZ345" i="4"/>
  <c r="AJ345" i="4"/>
  <c r="T345" i="4"/>
  <c r="AO344" i="4"/>
  <c r="Y344" i="4"/>
  <c r="I344" i="4"/>
  <c r="AT343" i="4"/>
  <c r="AD343" i="4"/>
  <c r="N343" i="4"/>
  <c r="AY342" i="4"/>
  <c r="AI342" i="4"/>
  <c r="S342" i="4"/>
  <c r="AN341" i="4"/>
  <c r="X341" i="4"/>
  <c r="H341" i="4"/>
  <c r="AS340" i="4"/>
  <c r="AC340" i="4"/>
  <c r="M340" i="4"/>
  <c r="AX339" i="4"/>
  <c r="AH339" i="4"/>
  <c r="R339" i="4"/>
  <c r="BC338" i="4"/>
  <c r="AM338" i="4"/>
  <c r="W338" i="4"/>
  <c r="G338" i="4"/>
  <c r="AR337" i="4"/>
  <c r="AB337" i="4"/>
  <c r="L337" i="4"/>
  <c r="AW336" i="4"/>
  <c r="AG336" i="4"/>
  <c r="Q336" i="4"/>
  <c r="BB335" i="4"/>
  <c r="AL335" i="4"/>
  <c r="V335" i="4"/>
  <c r="AQ334" i="4"/>
  <c r="AA334" i="4"/>
  <c r="K334" i="4"/>
  <c r="AV333" i="4"/>
  <c r="AF333" i="4"/>
  <c r="P333" i="4"/>
  <c r="BA332" i="4"/>
  <c r="AK332" i="4"/>
  <c r="U332" i="4"/>
  <c r="AP331" i="4"/>
  <c r="Z331" i="4"/>
  <c r="J331" i="4"/>
  <c r="AU330" i="4"/>
  <c r="AE330" i="4"/>
  <c r="O330" i="4"/>
  <c r="AZ329" i="4"/>
  <c r="AJ329" i="4"/>
  <c r="T329" i="4"/>
  <c r="AO328" i="4"/>
  <c r="Y328" i="4"/>
  <c r="I328" i="4"/>
  <c r="AT327" i="4"/>
  <c r="AD327" i="4"/>
  <c r="N327" i="4"/>
  <c r="AY326" i="4"/>
  <c r="AI326" i="4"/>
  <c r="S326" i="4"/>
  <c r="AN325" i="4"/>
  <c r="X325" i="4"/>
  <c r="H325" i="4"/>
  <c r="AS324" i="4"/>
  <c r="AC324" i="4"/>
  <c r="M324" i="4"/>
  <c r="AX323" i="4"/>
  <c r="AH323" i="4"/>
  <c r="R323" i="4"/>
  <c r="BC322" i="4"/>
  <c r="AM322" i="4"/>
  <c r="W322" i="4"/>
  <c r="G322" i="4"/>
  <c r="AR321" i="4"/>
  <c r="AB321" i="4"/>
  <c r="L321" i="4"/>
  <c r="AW320" i="4"/>
  <c r="AG320" i="4"/>
  <c r="Q320" i="4"/>
  <c r="BB319" i="4"/>
  <c r="AL319" i="4"/>
  <c r="V319" i="4"/>
  <c r="AQ318" i="4"/>
  <c r="AA318" i="4"/>
  <c r="K318" i="4"/>
  <c r="AV317" i="4"/>
  <c r="AF317" i="4"/>
  <c r="P317" i="4"/>
  <c r="BA316" i="4"/>
  <c r="AK316" i="4"/>
  <c r="U316" i="4"/>
  <c r="AP315" i="4"/>
  <c r="Z315" i="4"/>
  <c r="J315" i="4"/>
  <c r="AU314" i="4"/>
  <c r="AE314" i="4"/>
  <c r="O314" i="4"/>
  <c r="AZ313" i="4"/>
  <c r="AJ313" i="4"/>
  <c r="T313" i="4"/>
  <c r="AO312" i="4"/>
  <c r="Y312" i="4"/>
  <c r="I312" i="4"/>
  <c r="AT311" i="4"/>
  <c r="AD311" i="4"/>
  <c r="N311" i="4"/>
  <c r="AY310" i="4"/>
  <c r="AI310" i="4"/>
  <c r="S310" i="4"/>
  <c r="AN309" i="4"/>
  <c r="X309" i="4"/>
  <c r="H309" i="4"/>
  <c r="AS308" i="4"/>
  <c r="AC308" i="4"/>
  <c r="M308" i="4"/>
  <c r="AX307" i="4"/>
  <c r="AH307" i="4"/>
  <c r="R307" i="4"/>
  <c r="BC306" i="4"/>
  <c r="AM306" i="4"/>
  <c r="W306" i="4"/>
  <c r="G306" i="4"/>
  <c r="AR305" i="4"/>
  <c r="AB305" i="4"/>
  <c r="L305" i="4"/>
  <c r="AW304" i="4"/>
  <c r="AG304" i="4"/>
  <c r="Q304" i="4"/>
  <c r="BB303" i="4"/>
  <c r="AL303" i="4"/>
  <c r="V303" i="4"/>
  <c r="AQ302" i="4"/>
  <c r="AA302" i="4"/>
  <c r="K302" i="4"/>
  <c r="AV301" i="4"/>
  <c r="AF301" i="4"/>
  <c r="P301" i="4"/>
  <c r="BA300" i="4"/>
  <c r="AK300" i="4"/>
  <c r="U300" i="4"/>
  <c r="AP299" i="4"/>
  <c r="Z299" i="4"/>
  <c r="J299" i="4"/>
  <c r="AU298" i="4"/>
  <c r="AE298" i="4"/>
  <c r="O298" i="4"/>
  <c r="AZ297" i="4"/>
  <c r="AJ297" i="4"/>
  <c r="T297" i="4"/>
  <c r="AO296" i="4"/>
  <c r="Y296" i="4"/>
  <c r="I296" i="4"/>
  <c r="AT295" i="4"/>
  <c r="AD295" i="4"/>
  <c r="N295" i="4"/>
  <c r="AY294" i="4"/>
  <c r="AI294" i="4"/>
  <c r="S294" i="4"/>
  <c r="AN293" i="4"/>
  <c r="X293" i="4"/>
  <c r="H293" i="4"/>
  <c r="AS292" i="4"/>
  <c r="AC292" i="4"/>
  <c r="M292" i="4"/>
  <c r="AX291" i="4"/>
  <c r="AH291" i="4"/>
  <c r="R291" i="4"/>
  <c r="BC290" i="4"/>
  <c r="AM290" i="4"/>
  <c r="W290" i="4"/>
  <c r="G290" i="4"/>
  <c r="AR289" i="4"/>
  <c r="AB289" i="4"/>
  <c r="L289" i="4"/>
  <c r="AW288" i="4"/>
  <c r="AG288" i="4"/>
  <c r="Q288" i="4"/>
  <c r="BB287" i="4"/>
  <c r="AL287" i="4"/>
  <c r="V287" i="4"/>
  <c r="AQ286" i="4"/>
  <c r="AA286" i="4"/>
  <c r="K286" i="4"/>
  <c r="AV285" i="4"/>
  <c r="AF285" i="4"/>
  <c r="P285" i="4"/>
  <c r="BA284" i="4"/>
  <c r="AK284" i="4"/>
  <c r="U284" i="4"/>
  <c r="AP283" i="4"/>
  <c r="Z283" i="4"/>
  <c r="J283" i="4"/>
  <c r="AU282" i="4"/>
  <c r="AE282" i="4"/>
  <c r="O282" i="4"/>
  <c r="AZ281" i="4"/>
  <c r="AJ281" i="4"/>
  <c r="T281" i="4"/>
  <c r="AO280" i="4"/>
  <c r="Y280" i="4"/>
  <c r="I280" i="4"/>
  <c r="AT279" i="4"/>
  <c r="AD279" i="4"/>
  <c r="N279" i="4"/>
  <c r="AY278" i="4"/>
  <c r="AI278" i="4"/>
  <c r="S278" i="4"/>
  <c r="AN277" i="4"/>
  <c r="X277" i="4"/>
  <c r="H277" i="4"/>
  <c r="AS276" i="4"/>
  <c r="AC276" i="4"/>
  <c r="M276" i="4"/>
  <c r="AX275" i="4"/>
  <c r="AH275" i="4"/>
  <c r="R275" i="4"/>
  <c r="BC274" i="4"/>
  <c r="AM274" i="4"/>
  <c r="W274" i="4"/>
  <c r="G274" i="4"/>
  <c r="AR273" i="4"/>
  <c r="AB273" i="4"/>
  <c r="L273" i="4"/>
  <c r="AW272" i="4"/>
  <c r="AG272" i="4"/>
  <c r="Q272" i="4"/>
  <c r="BB271" i="4"/>
  <c r="AL271" i="4"/>
  <c r="V271" i="4"/>
  <c r="AQ270" i="4"/>
  <c r="AA270" i="4"/>
  <c r="K270" i="4"/>
  <c r="AV269" i="4"/>
  <c r="AF269" i="4"/>
  <c r="P269" i="4"/>
  <c r="BA268" i="4"/>
  <c r="AK268" i="4"/>
  <c r="U268" i="4"/>
  <c r="AP267" i="4"/>
  <c r="Z267" i="4"/>
  <c r="J267" i="4"/>
  <c r="AU266" i="4"/>
  <c r="AE266" i="4"/>
  <c r="O266" i="4"/>
  <c r="AZ265" i="4"/>
  <c r="AJ265" i="4"/>
  <c r="T265" i="4"/>
  <c r="AO264" i="4"/>
  <c r="Y264" i="4"/>
  <c r="I264" i="4"/>
  <c r="AT263" i="4"/>
  <c r="AD263" i="4"/>
  <c r="N263" i="4"/>
  <c r="AY262" i="4"/>
  <c r="AI262" i="4"/>
  <c r="S262" i="4"/>
  <c r="AN261" i="4"/>
  <c r="X261" i="4"/>
  <c r="H261" i="4"/>
  <c r="AS260" i="4"/>
  <c r="AC260" i="4"/>
  <c r="M260" i="4"/>
  <c r="AX259" i="4"/>
  <c r="AH259" i="4"/>
  <c r="R259" i="4"/>
  <c r="BC258" i="4"/>
  <c r="AM258" i="4"/>
  <c r="W258" i="4"/>
  <c r="G258" i="4"/>
  <c r="AR257" i="4"/>
  <c r="AB257" i="4"/>
  <c r="L257" i="4"/>
  <c r="AW256" i="4"/>
  <c r="AG256" i="4"/>
  <c r="Q256" i="4"/>
  <c r="BB255" i="4"/>
  <c r="AL255" i="4"/>
  <c r="V255" i="4"/>
  <c r="AQ254" i="4"/>
  <c r="AA254" i="4"/>
  <c r="K254" i="4"/>
  <c r="AV253" i="4"/>
  <c r="AF253" i="4"/>
  <c r="P253" i="4"/>
  <c r="BA252" i="4"/>
  <c r="AK252" i="4"/>
  <c r="U252" i="4"/>
  <c r="AP251" i="4"/>
  <c r="Z251" i="4"/>
  <c r="J251" i="4"/>
  <c r="AU250" i="4"/>
  <c r="AE250" i="4"/>
  <c r="O250" i="4"/>
  <c r="AZ249" i="4"/>
  <c r="AJ249" i="4"/>
  <c r="T249" i="4"/>
  <c r="AO248" i="4"/>
  <c r="Y248" i="4"/>
  <c r="I248" i="4"/>
  <c r="AT247" i="4"/>
  <c r="AD247" i="4"/>
  <c r="N247" i="4"/>
  <c r="AY246" i="4"/>
  <c r="AI246" i="4"/>
  <c r="S246" i="4"/>
  <c r="AN245" i="4"/>
  <c r="X245" i="4"/>
  <c r="H245" i="4"/>
  <c r="AS244" i="4"/>
  <c r="AC244" i="4"/>
  <c r="M244" i="4"/>
  <c r="AX243" i="4"/>
  <c r="AH243" i="4"/>
  <c r="R243" i="4"/>
  <c r="BC242" i="4"/>
  <c r="AM242" i="4"/>
  <c r="W242" i="4"/>
  <c r="G242" i="4"/>
  <c r="AR241" i="4"/>
  <c r="AB241" i="4"/>
  <c r="L241" i="4"/>
  <c r="AW240" i="4"/>
  <c r="AG240" i="4"/>
  <c r="Q240" i="4"/>
  <c r="BB239" i="4"/>
  <c r="AL239" i="4"/>
  <c r="V239" i="4"/>
  <c r="AQ238" i="4"/>
  <c r="AA238" i="4"/>
  <c r="K238" i="4"/>
  <c r="AV237" i="4"/>
  <c r="AF237" i="4"/>
  <c r="P237" i="4"/>
  <c r="BA236" i="4"/>
  <c r="AK236" i="4"/>
  <c r="U236" i="4"/>
  <c r="AP235" i="4"/>
  <c r="Z235" i="4"/>
  <c r="J235" i="4"/>
  <c r="AU234" i="4"/>
  <c r="AE234" i="4"/>
  <c r="O234" i="4"/>
  <c r="AZ233" i="4"/>
  <c r="AJ233" i="4"/>
  <c r="T233" i="4"/>
  <c r="AO232" i="4"/>
  <c r="Y232" i="4"/>
  <c r="I232" i="4"/>
  <c r="AT231" i="4"/>
  <c r="AD231" i="4"/>
  <c r="N231" i="4"/>
  <c r="AY230" i="4"/>
  <c r="AI230" i="4"/>
  <c r="S230" i="4"/>
  <c r="AN229" i="4"/>
  <c r="X229" i="4"/>
  <c r="H229" i="4"/>
  <c r="AS228" i="4"/>
  <c r="AC228" i="4"/>
  <c r="M228" i="4"/>
  <c r="AX227" i="4"/>
  <c r="AH227" i="4"/>
  <c r="R227" i="4"/>
  <c r="BC226" i="4"/>
  <c r="AM226" i="4"/>
  <c r="W226" i="4"/>
  <c r="G226" i="4"/>
  <c r="AR225" i="4"/>
  <c r="AB225" i="4"/>
  <c r="L225" i="4"/>
  <c r="AW224" i="4"/>
  <c r="AG224" i="4"/>
  <c r="Q224" i="4"/>
  <c r="BB223" i="4"/>
  <c r="AL223" i="4"/>
  <c r="V223" i="4"/>
  <c r="AQ222" i="4"/>
  <c r="AA222" i="4"/>
  <c r="K222" i="4"/>
  <c r="AV221" i="4"/>
  <c r="AF221" i="4"/>
  <c r="P221" i="4"/>
  <c r="BA220" i="4"/>
  <c r="AK220" i="4"/>
  <c r="U220" i="4"/>
  <c r="AP219" i="4"/>
  <c r="Z219" i="4"/>
  <c r="J219" i="4"/>
  <c r="AU218" i="4"/>
  <c r="AE218" i="4"/>
  <c r="O218" i="4"/>
  <c r="AZ217" i="4"/>
  <c r="AJ217" i="4"/>
  <c r="T217" i="4"/>
  <c r="AO216" i="4"/>
  <c r="Y216" i="4"/>
  <c r="I216" i="4"/>
  <c r="AT215" i="4"/>
  <c r="AD215" i="4"/>
  <c r="N215" i="4"/>
  <c r="AY214" i="4"/>
  <c r="AI214" i="4"/>
  <c r="S214" i="4"/>
  <c r="AN213" i="4"/>
  <c r="X213" i="4"/>
  <c r="H213" i="4"/>
  <c r="AS212" i="4"/>
  <c r="AC212" i="4"/>
  <c r="M212" i="4"/>
  <c r="AX211" i="4"/>
  <c r="AH211" i="4"/>
  <c r="R211" i="4"/>
  <c r="BC210" i="4"/>
  <c r="AM210" i="4"/>
  <c r="W210" i="4"/>
  <c r="G210" i="4"/>
  <c r="AR209" i="4"/>
  <c r="AB209" i="4"/>
  <c r="L209" i="4"/>
  <c r="AW208" i="4"/>
  <c r="AG208" i="4"/>
  <c r="Q208" i="4"/>
  <c r="BB207" i="4"/>
  <c r="AL207" i="4"/>
  <c r="V207" i="4"/>
  <c r="AQ206" i="4"/>
  <c r="AA206" i="4"/>
  <c r="K206" i="4"/>
  <c r="AV205" i="4"/>
  <c r="AF205" i="4"/>
  <c r="P205" i="4"/>
  <c r="BA204" i="4"/>
  <c r="AK204" i="4"/>
  <c r="U204" i="4"/>
  <c r="AP203" i="4"/>
  <c r="Z203" i="4"/>
  <c r="J203" i="4"/>
  <c r="AU202" i="4"/>
  <c r="AE202" i="4"/>
  <c r="O202" i="4"/>
  <c r="AZ201" i="4"/>
  <c r="AJ201" i="4"/>
  <c r="T201" i="4"/>
  <c r="AO200" i="4"/>
  <c r="Y200" i="4"/>
  <c r="I200" i="4"/>
  <c r="AT199" i="4"/>
  <c r="AD199" i="4"/>
  <c r="N199" i="4"/>
  <c r="AY198" i="4"/>
  <c r="AI198" i="4"/>
  <c r="S198" i="4"/>
  <c r="AN197" i="4"/>
  <c r="X197" i="4"/>
  <c r="H197" i="4"/>
  <c r="AS196" i="4"/>
  <c r="AC196" i="4"/>
  <c r="M196" i="4"/>
  <c r="AX195" i="4"/>
  <c r="AH195" i="4"/>
  <c r="R195" i="4"/>
  <c r="BC194" i="4"/>
  <c r="AM194" i="4"/>
  <c r="W194" i="4"/>
  <c r="G194" i="4"/>
  <c r="AR193" i="4"/>
  <c r="AB193" i="4"/>
  <c r="L193" i="4"/>
  <c r="AW192" i="4"/>
  <c r="AG192" i="4"/>
  <c r="Q192" i="4"/>
  <c r="BB191" i="4"/>
  <c r="AL191" i="4"/>
  <c r="V191" i="4"/>
  <c r="AQ190" i="4"/>
  <c r="AA190" i="4"/>
  <c r="K190" i="4"/>
  <c r="AV189" i="4"/>
  <c r="AF189" i="4"/>
  <c r="P189" i="4"/>
  <c r="BA188" i="4"/>
  <c r="AK188" i="4"/>
  <c r="U188" i="4"/>
  <c r="AP187" i="4"/>
  <c r="Z187" i="4"/>
  <c r="J187" i="4"/>
  <c r="AU186" i="4"/>
  <c r="AE186" i="4"/>
  <c r="O186" i="4"/>
  <c r="AZ185" i="4"/>
  <c r="AJ185" i="4"/>
  <c r="T185" i="4"/>
  <c r="AO184" i="4"/>
  <c r="Y184" i="4"/>
  <c r="I184" i="4"/>
  <c r="AT183" i="4"/>
  <c r="AD183" i="4"/>
  <c r="N183" i="4"/>
  <c r="AY182" i="4"/>
  <c r="AI182" i="4"/>
  <c r="S182" i="4"/>
  <c r="AN181" i="4"/>
  <c r="X181" i="4"/>
  <c r="H181" i="4"/>
  <c r="AS180" i="4"/>
  <c r="AC180" i="4"/>
  <c r="M180" i="4"/>
  <c r="AX179" i="4"/>
  <c r="AH179" i="4"/>
  <c r="R179" i="4"/>
  <c r="B311" i="3"/>
  <c r="BC14" i="4"/>
  <c r="BB370" i="4"/>
  <c r="AL370" i="4"/>
  <c r="V370" i="4"/>
  <c r="AQ369" i="4"/>
  <c r="AA369" i="4"/>
  <c r="K369" i="4"/>
  <c r="AV368" i="4"/>
  <c r="AF368" i="4"/>
  <c r="P368" i="4"/>
  <c r="BA367" i="4"/>
  <c r="AK367" i="4"/>
  <c r="U367" i="4"/>
  <c r="AP366" i="4"/>
  <c r="Z366" i="4"/>
  <c r="J366" i="4"/>
  <c r="AU365" i="4"/>
  <c r="AE365" i="4"/>
  <c r="O365" i="4"/>
  <c r="AZ364" i="4"/>
  <c r="AJ364" i="4"/>
  <c r="T364" i="4"/>
  <c r="AO363" i="4"/>
  <c r="Y363" i="4"/>
  <c r="I363" i="4"/>
  <c r="AT362" i="4"/>
  <c r="AD362" i="4"/>
  <c r="N362" i="4"/>
  <c r="AY361" i="4"/>
  <c r="AI361" i="4"/>
  <c r="S361" i="4"/>
  <c r="C361" i="4"/>
  <c r="AN360" i="4"/>
  <c r="X360" i="4"/>
  <c r="H360" i="4"/>
  <c r="AS359" i="4"/>
  <c r="AC359" i="4"/>
  <c r="M359" i="4"/>
  <c r="AX358" i="4"/>
  <c r="AH358" i="4"/>
  <c r="R358" i="4"/>
  <c r="BC357" i="4"/>
  <c r="AM357" i="4"/>
  <c r="W357" i="4"/>
  <c r="G357" i="4"/>
  <c r="AR356" i="4"/>
  <c r="AB356" i="4"/>
  <c r="L356" i="4"/>
  <c r="AW355" i="4"/>
  <c r="AG355" i="4"/>
  <c r="Q355" i="4"/>
  <c r="BB354" i="4"/>
  <c r="AL354" i="4"/>
  <c r="V354" i="4"/>
  <c r="AQ353" i="4"/>
  <c r="AA353" i="4"/>
  <c r="K353" i="4"/>
  <c r="AV352" i="4"/>
  <c r="AF352" i="4"/>
  <c r="P352" i="4"/>
  <c r="BA351" i="4"/>
  <c r="AK351" i="4"/>
  <c r="U351" i="4"/>
  <c r="AP350" i="4"/>
  <c r="Z350" i="4"/>
  <c r="J350" i="4"/>
  <c r="AU349" i="4"/>
  <c r="AE349" i="4"/>
  <c r="O349" i="4"/>
  <c r="AZ348" i="4"/>
  <c r="AJ348" i="4"/>
  <c r="T348" i="4"/>
  <c r="AO347" i="4"/>
  <c r="Y347" i="4"/>
  <c r="I347" i="4"/>
  <c r="AT346" i="4"/>
  <c r="AD346" i="4"/>
  <c r="N346" i="4"/>
  <c r="AY345" i="4"/>
  <c r="AI345" i="4"/>
  <c r="S345" i="4"/>
  <c r="C345" i="4"/>
  <c r="AN344" i="4"/>
  <c r="X344" i="4"/>
  <c r="H344" i="4"/>
  <c r="AS343" i="4"/>
  <c r="AC343" i="4"/>
  <c r="M343" i="4"/>
  <c r="AX342" i="4"/>
  <c r="AH342" i="4"/>
  <c r="R342" i="4"/>
  <c r="BC341" i="4"/>
  <c r="AM341" i="4"/>
  <c r="W341" i="4"/>
  <c r="G341" i="4"/>
  <c r="AR340" i="4"/>
  <c r="AB340" i="4"/>
  <c r="L340" i="4"/>
  <c r="AW339" i="4"/>
  <c r="AG339" i="4"/>
  <c r="Q339" i="4"/>
  <c r="BB338" i="4"/>
  <c r="AL338" i="4"/>
  <c r="V338" i="4"/>
  <c r="AQ337" i="4"/>
  <c r="AA337" i="4"/>
  <c r="K337" i="4"/>
  <c r="AV336" i="4"/>
  <c r="AF336" i="4"/>
  <c r="P336" i="4"/>
  <c r="BA335" i="4"/>
  <c r="AK335" i="4"/>
  <c r="U335" i="4"/>
  <c r="AP334" i="4"/>
  <c r="Z334" i="4"/>
  <c r="J334" i="4"/>
  <c r="AU333" i="4"/>
  <c r="AE333" i="4"/>
  <c r="O333" i="4"/>
  <c r="AZ332" i="4"/>
  <c r="AJ332" i="4"/>
  <c r="T332" i="4"/>
  <c r="AO331" i="4"/>
  <c r="Y331" i="4"/>
  <c r="I331" i="4"/>
  <c r="AT330" i="4"/>
  <c r="AD330" i="4"/>
  <c r="N330" i="4"/>
  <c r="AY329" i="4"/>
  <c r="AI329" i="4"/>
  <c r="S329" i="4"/>
  <c r="C329" i="4"/>
  <c r="AN328" i="4"/>
  <c r="X328" i="4"/>
  <c r="H328" i="4"/>
  <c r="AS327" i="4"/>
  <c r="AC327" i="4"/>
  <c r="M327" i="4"/>
  <c r="AX326" i="4"/>
  <c r="AH326" i="4"/>
  <c r="R326" i="4"/>
  <c r="BC325" i="4"/>
  <c r="AM325" i="4"/>
  <c r="W325" i="4"/>
  <c r="G325" i="4"/>
  <c r="AR324" i="4"/>
  <c r="AB324" i="4"/>
  <c r="L324" i="4"/>
  <c r="AW323" i="4"/>
  <c r="AG323" i="4"/>
  <c r="Q323" i="4"/>
  <c r="BB322" i="4"/>
  <c r="AL322" i="4"/>
  <c r="V322" i="4"/>
  <c r="AQ321" i="4"/>
  <c r="AA321" i="4"/>
  <c r="K321" i="4"/>
  <c r="AV320" i="4"/>
  <c r="AF320" i="4"/>
  <c r="P320" i="4"/>
  <c r="BA319" i="4"/>
  <c r="AK319" i="4"/>
  <c r="U319" i="4"/>
  <c r="AP318" i="4"/>
  <c r="Z318" i="4"/>
  <c r="J318" i="4"/>
  <c r="AU317" i="4"/>
  <c r="AE317" i="4"/>
  <c r="O317" i="4"/>
  <c r="AZ316" i="4"/>
  <c r="AJ316" i="4"/>
  <c r="T316" i="4"/>
  <c r="AO315" i="4"/>
  <c r="Y315" i="4"/>
  <c r="I315" i="4"/>
  <c r="AT314" i="4"/>
  <c r="AD314" i="4"/>
  <c r="N314" i="4"/>
  <c r="AY313" i="4"/>
  <c r="AI313" i="4"/>
  <c r="S313" i="4"/>
  <c r="C313" i="4"/>
  <c r="AN312" i="4"/>
  <c r="X312" i="4"/>
  <c r="H312" i="4"/>
  <c r="AS311" i="4"/>
  <c r="AC311" i="4"/>
  <c r="M311" i="4"/>
  <c r="AX310" i="4"/>
  <c r="AH310" i="4"/>
  <c r="R310" i="4"/>
  <c r="BC309" i="4"/>
  <c r="AM309" i="4"/>
  <c r="W309" i="4"/>
  <c r="G309" i="4"/>
  <c r="AR308" i="4"/>
  <c r="AB308" i="4"/>
  <c r="L308" i="4"/>
  <c r="AW307" i="4"/>
  <c r="AG307" i="4"/>
  <c r="Q307" i="4"/>
  <c r="BB306" i="4"/>
  <c r="AL306" i="4"/>
  <c r="V306" i="4"/>
  <c r="AQ305" i="4"/>
  <c r="AA305" i="4"/>
  <c r="K305" i="4"/>
  <c r="AV304" i="4"/>
  <c r="AF304" i="4"/>
  <c r="P304" i="4"/>
  <c r="BA303" i="4"/>
  <c r="AK303" i="4"/>
  <c r="U303" i="4"/>
  <c r="AP302" i="4"/>
  <c r="Z302" i="4"/>
  <c r="J302" i="4"/>
  <c r="AU301" i="4"/>
  <c r="AE301" i="4"/>
  <c r="O301" i="4"/>
  <c r="AZ300" i="4"/>
  <c r="AJ300" i="4"/>
  <c r="T300" i="4"/>
  <c r="AO299" i="4"/>
  <c r="Y299" i="4"/>
  <c r="I299" i="4"/>
  <c r="AT298" i="4"/>
  <c r="AD298" i="4"/>
  <c r="N298" i="4"/>
  <c r="AY297" i="4"/>
  <c r="AI297" i="4"/>
  <c r="S297" i="4"/>
  <c r="C297" i="4"/>
  <c r="AN296" i="4"/>
  <c r="X296" i="4"/>
  <c r="H296" i="4"/>
  <c r="AS295" i="4"/>
  <c r="AC295" i="4"/>
  <c r="M295" i="4"/>
  <c r="AX294" i="4"/>
  <c r="AH294" i="4"/>
  <c r="R294" i="4"/>
  <c r="BC293" i="4"/>
  <c r="AM293" i="4"/>
  <c r="W293" i="4"/>
  <c r="G293" i="4"/>
  <c r="AR292" i="4"/>
  <c r="AB292" i="4"/>
  <c r="L292" i="4"/>
  <c r="AW291" i="4"/>
  <c r="AG291" i="4"/>
  <c r="Q291" i="4"/>
  <c r="BB290" i="4"/>
  <c r="AL290" i="4"/>
  <c r="V290" i="4"/>
  <c r="AQ289" i="4"/>
  <c r="AA289" i="4"/>
  <c r="K289" i="4"/>
  <c r="AV288" i="4"/>
  <c r="AF288" i="4"/>
  <c r="P288" i="4"/>
  <c r="BA287" i="4"/>
  <c r="AK287" i="4"/>
  <c r="U287" i="4"/>
  <c r="AP286" i="4"/>
  <c r="Z286" i="4"/>
  <c r="J286" i="4"/>
  <c r="AU285" i="4"/>
  <c r="AE285" i="4"/>
  <c r="O285" i="4"/>
  <c r="AZ284" i="4"/>
  <c r="AJ284" i="4"/>
  <c r="T284" i="4"/>
  <c r="AO283" i="4"/>
  <c r="Y283" i="4"/>
  <c r="I283" i="4"/>
  <c r="AT282" i="4"/>
  <c r="AD282" i="4"/>
  <c r="N282" i="4"/>
  <c r="AY281" i="4"/>
  <c r="AI281" i="4"/>
  <c r="S281" i="4"/>
  <c r="C281" i="4"/>
  <c r="AN280" i="4"/>
  <c r="X280" i="4"/>
  <c r="H280" i="4"/>
  <c r="AS279" i="4"/>
  <c r="AC279" i="4"/>
  <c r="M279" i="4"/>
  <c r="AX278" i="4"/>
  <c r="AH278" i="4"/>
  <c r="R278" i="4"/>
  <c r="BC277" i="4"/>
  <c r="AM277" i="4"/>
  <c r="W277" i="4"/>
  <c r="G277" i="4"/>
  <c r="AR276" i="4"/>
  <c r="AB276" i="4"/>
  <c r="L276" i="4"/>
  <c r="AW275" i="4"/>
  <c r="AG275" i="4"/>
  <c r="Q275" i="4"/>
  <c r="BB274" i="4"/>
  <c r="AL274" i="4"/>
  <c r="V274" i="4"/>
  <c r="AQ273" i="4"/>
  <c r="AA273" i="4"/>
  <c r="K273" i="4"/>
  <c r="AV272" i="4"/>
  <c r="AF272" i="4"/>
  <c r="P272" i="4"/>
  <c r="BA271" i="4"/>
  <c r="AK271" i="4"/>
  <c r="U271" i="4"/>
  <c r="AP270" i="4"/>
  <c r="Z270" i="4"/>
  <c r="J270" i="4"/>
  <c r="AU269" i="4"/>
  <c r="AE269" i="4"/>
  <c r="O269" i="4"/>
  <c r="AZ268" i="4"/>
  <c r="AJ268" i="4"/>
  <c r="T268" i="4"/>
  <c r="AO267" i="4"/>
  <c r="Y267" i="4"/>
  <c r="I267" i="4"/>
  <c r="AT266" i="4"/>
  <c r="AD266" i="4"/>
  <c r="N266" i="4"/>
  <c r="AY265" i="4"/>
  <c r="AI265" i="4"/>
  <c r="S265" i="4"/>
  <c r="C265" i="4"/>
  <c r="AN264" i="4"/>
  <c r="X264" i="4"/>
  <c r="H264" i="4"/>
  <c r="AS263" i="4"/>
  <c r="AC263" i="4"/>
  <c r="M263" i="4"/>
  <c r="AX262" i="4"/>
  <c r="AH262" i="4"/>
  <c r="R262" i="4"/>
  <c r="BC261" i="4"/>
  <c r="AM261" i="4"/>
  <c r="W261" i="4"/>
  <c r="G261" i="4"/>
  <c r="AR260" i="4"/>
  <c r="AB260" i="4"/>
  <c r="L260" i="4"/>
  <c r="AW259" i="4"/>
  <c r="AG259" i="4"/>
  <c r="Q259" i="4"/>
  <c r="BB258" i="4"/>
  <c r="AL258" i="4"/>
  <c r="V258" i="4"/>
  <c r="AQ257" i="4"/>
  <c r="AA257" i="4"/>
  <c r="K257" i="4"/>
  <c r="AV256" i="4"/>
  <c r="AF256" i="4"/>
  <c r="P256" i="4"/>
  <c r="BA255" i="4"/>
  <c r="AK255" i="4"/>
  <c r="U255" i="4"/>
  <c r="AP254" i="4"/>
  <c r="Z254" i="4"/>
  <c r="J254" i="4"/>
  <c r="AU253" i="4"/>
  <c r="AE253" i="4"/>
  <c r="O253" i="4"/>
  <c r="AZ252" i="4"/>
  <c r="AJ252" i="4"/>
  <c r="T252" i="4"/>
  <c r="AO251" i="4"/>
  <c r="Y251" i="4"/>
  <c r="I251" i="4"/>
  <c r="AT250" i="4"/>
  <c r="AD250" i="4"/>
  <c r="N250" i="4"/>
  <c r="AY249" i="4"/>
  <c r="AI249" i="4"/>
  <c r="S249" i="4"/>
  <c r="C249" i="4"/>
  <c r="AN248" i="4"/>
  <c r="X248" i="4"/>
  <c r="H248" i="4"/>
  <c r="AS247" i="4"/>
  <c r="AC247" i="4"/>
  <c r="M247" i="4"/>
  <c r="AX246" i="4"/>
  <c r="AH246" i="4"/>
  <c r="R246" i="4"/>
  <c r="BC245" i="4"/>
  <c r="AM245" i="4"/>
  <c r="W245" i="4"/>
  <c r="G245" i="4"/>
  <c r="AR244" i="4"/>
  <c r="AB244" i="4"/>
  <c r="L244" i="4"/>
  <c r="AW243" i="4"/>
  <c r="AG243" i="4"/>
  <c r="Q243" i="4"/>
  <c r="BB242" i="4"/>
  <c r="AL242" i="4"/>
  <c r="V242" i="4"/>
  <c r="AQ241" i="4"/>
  <c r="AA241" i="4"/>
  <c r="K241" i="4"/>
  <c r="AV240" i="4"/>
  <c r="AF240" i="4"/>
  <c r="P240" i="4"/>
  <c r="BA239" i="4"/>
  <c r="AK239" i="4"/>
  <c r="U239" i="4"/>
  <c r="AP238" i="4"/>
  <c r="Z238" i="4"/>
  <c r="J238" i="4"/>
  <c r="AU237" i="4"/>
  <c r="AE237" i="4"/>
  <c r="O237" i="4"/>
  <c r="AZ236" i="4"/>
  <c r="AJ236" i="4"/>
  <c r="T236" i="4"/>
  <c r="AO235" i="4"/>
  <c r="Y235" i="4"/>
  <c r="I235" i="4"/>
  <c r="AT234" i="4"/>
  <c r="AD234" i="4"/>
  <c r="N234" i="4"/>
  <c r="AY233" i="4"/>
  <c r="AI233" i="4"/>
  <c r="S233" i="4"/>
  <c r="C233" i="4"/>
  <c r="AN232" i="4"/>
  <c r="X232" i="4"/>
  <c r="H232" i="4"/>
  <c r="AS231" i="4"/>
  <c r="AC231" i="4"/>
  <c r="M231" i="4"/>
  <c r="AX230" i="4"/>
  <c r="AH230" i="4"/>
  <c r="R230" i="4"/>
  <c r="BC229" i="4"/>
  <c r="AM229" i="4"/>
  <c r="W229" i="4"/>
  <c r="G229" i="4"/>
  <c r="AR228" i="4"/>
  <c r="AB228" i="4"/>
  <c r="L228" i="4"/>
  <c r="AW227" i="4"/>
  <c r="AG227" i="4"/>
  <c r="Q227" i="4"/>
  <c r="BB226" i="4"/>
  <c r="AL226" i="4"/>
  <c r="V226" i="4"/>
  <c r="AQ225" i="4"/>
  <c r="AA225" i="4"/>
  <c r="K225" i="4"/>
  <c r="AV224" i="4"/>
  <c r="AF224" i="4"/>
  <c r="P224" i="4"/>
  <c r="BA223" i="4"/>
  <c r="AK223" i="4"/>
  <c r="U223" i="4"/>
  <c r="AP222" i="4"/>
  <c r="Z222" i="4"/>
  <c r="J222" i="4"/>
  <c r="AU221" i="4"/>
  <c r="AE221" i="4"/>
  <c r="O221" i="4"/>
  <c r="AZ220" i="4"/>
  <c r="AJ220" i="4"/>
  <c r="T220" i="4"/>
  <c r="AO219" i="4"/>
  <c r="Y219" i="4"/>
  <c r="I219" i="4"/>
  <c r="AT218" i="4"/>
  <c r="AD218" i="4"/>
  <c r="N218" i="4"/>
  <c r="AY217" i="4"/>
  <c r="AI217" i="4"/>
  <c r="S217" i="4"/>
  <c r="C217" i="4"/>
  <c r="AN216" i="4"/>
  <c r="X216" i="4"/>
  <c r="H216" i="4"/>
  <c r="AS215" i="4"/>
  <c r="AC215" i="4"/>
  <c r="M215" i="4"/>
  <c r="AX214" i="4"/>
  <c r="AH214" i="4"/>
  <c r="R214" i="4"/>
  <c r="BC213" i="4"/>
  <c r="AM213" i="4"/>
  <c r="W213" i="4"/>
  <c r="G213" i="4"/>
  <c r="AR212" i="4"/>
  <c r="AB212" i="4"/>
  <c r="L212" i="4"/>
  <c r="AW211" i="4"/>
  <c r="AG211" i="4"/>
  <c r="Q211" i="4"/>
  <c r="BB210" i="4"/>
  <c r="AL210" i="4"/>
  <c r="V210" i="4"/>
  <c r="AQ209" i="4"/>
  <c r="AA209" i="4"/>
  <c r="K209" i="4"/>
  <c r="AV208" i="4"/>
  <c r="AF208" i="4"/>
  <c r="P208" i="4"/>
  <c r="BA207" i="4"/>
  <c r="AK207" i="4"/>
  <c r="U207" i="4"/>
  <c r="AP206" i="4"/>
  <c r="Z206" i="4"/>
  <c r="J206" i="4"/>
  <c r="AU205" i="4"/>
  <c r="AE205" i="4"/>
  <c r="O205" i="4"/>
  <c r="AZ204" i="4"/>
  <c r="AJ204" i="4"/>
  <c r="T204" i="4"/>
  <c r="AO203" i="4"/>
  <c r="Y203" i="4"/>
  <c r="I203" i="4"/>
  <c r="AT202" i="4"/>
  <c r="AD202" i="4"/>
  <c r="N202" i="4"/>
  <c r="AY201" i="4"/>
  <c r="AI201" i="4"/>
  <c r="S201" i="4"/>
  <c r="C201" i="4"/>
  <c r="AN200" i="4"/>
  <c r="X200" i="4"/>
  <c r="H200" i="4"/>
  <c r="AS199" i="4"/>
  <c r="AC199" i="4"/>
  <c r="M199" i="4"/>
  <c r="AX198" i="4"/>
  <c r="AH198" i="4"/>
  <c r="R198" i="4"/>
  <c r="BC197" i="4"/>
  <c r="AM197" i="4"/>
  <c r="W197" i="4"/>
  <c r="G197" i="4"/>
  <c r="AR196" i="4"/>
  <c r="AB196" i="4"/>
  <c r="L196" i="4"/>
  <c r="AW195" i="4"/>
  <c r="AG195" i="4"/>
  <c r="Q195" i="4"/>
  <c r="BB194" i="4"/>
  <c r="AL194" i="4"/>
  <c r="V194" i="4"/>
  <c r="AQ193" i="4"/>
  <c r="AA193" i="4"/>
  <c r="K193" i="4"/>
  <c r="AV192" i="4"/>
  <c r="AF192" i="4"/>
  <c r="P192" i="4"/>
  <c r="BA191" i="4"/>
  <c r="AK191" i="4"/>
  <c r="U191" i="4"/>
  <c r="AP190" i="4"/>
  <c r="Z190" i="4"/>
  <c r="J190" i="4"/>
  <c r="AU189" i="4"/>
  <c r="AE189" i="4"/>
  <c r="O189" i="4"/>
  <c r="AZ188" i="4"/>
  <c r="AJ188" i="4"/>
  <c r="T188" i="4"/>
  <c r="AO187" i="4"/>
  <c r="Y187" i="4"/>
  <c r="I187" i="4"/>
  <c r="AT186" i="4"/>
  <c r="AD186" i="4"/>
  <c r="N186" i="4"/>
  <c r="AY185" i="4"/>
  <c r="AI185" i="4"/>
  <c r="S185" i="4"/>
  <c r="C185" i="4"/>
  <c r="AN184" i="4"/>
  <c r="X184" i="4"/>
  <c r="H184" i="4"/>
  <c r="AS183" i="4"/>
  <c r="AC183" i="4"/>
  <c r="M183" i="4"/>
  <c r="AX182" i="4"/>
  <c r="AH182" i="4"/>
  <c r="R182" i="4"/>
  <c r="BC181" i="4"/>
  <c r="AM181" i="4"/>
  <c r="W181" i="4"/>
  <c r="G181" i="4"/>
  <c r="AR180" i="4"/>
  <c r="AB180" i="4"/>
  <c r="L180" i="4"/>
  <c r="AW179" i="4"/>
  <c r="AG179" i="4"/>
  <c r="Q179" i="4"/>
  <c r="BA370" i="4"/>
  <c r="AK370" i="4"/>
  <c r="U370" i="4"/>
  <c r="AP369" i="4"/>
  <c r="Z369" i="4"/>
  <c r="J369" i="4"/>
  <c r="AU368" i="4"/>
  <c r="AE368" i="4"/>
  <c r="O368" i="4"/>
  <c r="AZ367" i="4"/>
  <c r="AJ367" i="4"/>
  <c r="T367" i="4"/>
  <c r="AO366" i="4"/>
  <c r="Y366" i="4"/>
  <c r="I366" i="4"/>
  <c r="AT365" i="4"/>
  <c r="AD365" i="4"/>
  <c r="N365" i="4"/>
  <c r="AY364" i="4"/>
  <c r="AI364" i="4"/>
  <c r="S364" i="4"/>
  <c r="AN363" i="4"/>
  <c r="X363" i="4"/>
  <c r="H363" i="4"/>
  <c r="AS362" i="4"/>
  <c r="AC362" i="4"/>
  <c r="M362" i="4"/>
  <c r="AX361" i="4"/>
  <c r="AH361" i="4"/>
  <c r="R361" i="4"/>
  <c r="BC360" i="4"/>
  <c r="AM360" i="4"/>
  <c r="W360" i="4"/>
  <c r="G360" i="4"/>
  <c r="AR359" i="4"/>
  <c r="AB359" i="4"/>
  <c r="L359" i="4"/>
  <c r="AW358" i="4"/>
  <c r="AG358" i="4"/>
  <c r="Q358" i="4"/>
  <c r="BB357" i="4"/>
  <c r="AL357" i="4"/>
  <c r="V357" i="4"/>
  <c r="AQ356" i="4"/>
  <c r="AA356" i="4"/>
  <c r="K356" i="4"/>
  <c r="AV355" i="4"/>
  <c r="AF355" i="4"/>
  <c r="P355" i="4"/>
  <c r="BA354" i="4"/>
  <c r="AK354" i="4"/>
  <c r="U354" i="4"/>
  <c r="AP353" i="4"/>
  <c r="Z353" i="4"/>
  <c r="J353" i="4"/>
  <c r="AU352" i="4"/>
  <c r="AE352" i="4"/>
  <c r="O352" i="4"/>
  <c r="AZ351" i="4"/>
  <c r="AJ351" i="4"/>
  <c r="T351" i="4"/>
  <c r="AO350" i="4"/>
  <c r="Y350" i="4"/>
  <c r="I350" i="4"/>
  <c r="AT349" i="4"/>
  <c r="AD349" i="4"/>
  <c r="N349" i="4"/>
  <c r="AY348" i="4"/>
  <c r="AI348" i="4"/>
  <c r="S348" i="4"/>
  <c r="AN347" i="4"/>
  <c r="X347" i="4"/>
  <c r="H347" i="4"/>
  <c r="AS346" i="4"/>
  <c r="AC346" i="4"/>
  <c r="M346" i="4"/>
  <c r="AX345" i="4"/>
  <c r="AH345" i="4"/>
  <c r="R345" i="4"/>
  <c r="BC344" i="4"/>
  <c r="AM344" i="4"/>
  <c r="W344" i="4"/>
  <c r="G344" i="4"/>
  <c r="AR343" i="4"/>
  <c r="AB343" i="4"/>
  <c r="L343" i="4"/>
  <c r="AW342" i="4"/>
  <c r="AG342" i="4"/>
  <c r="Q342" i="4"/>
  <c r="BB341" i="4"/>
  <c r="AL341" i="4"/>
  <c r="V341" i="4"/>
  <c r="AQ340" i="4"/>
  <c r="AA340" i="4"/>
  <c r="K340" i="4"/>
  <c r="AV339" i="4"/>
  <c r="AF339" i="4"/>
  <c r="P339" i="4"/>
  <c r="BA338" i="4"/>
  <c r="AK338" i="4"/>
  <c r="U338" i="4"/>
  <c r="AP337" i="4"/>
  <c r="Z337" i="4"/>
  <c r="J337" i="4"/>
  <c r="AU336" i="4"/>
  <c r="AE336" i="4"/>
  <c r="O336" i="4"/>
  <c r="AZ335" i="4"/>
  <c r="AJ335" i="4"/>
  <c r="T335" i="4"/>
  <c r="AO334" i="4"/>
  <c r="Y334" i="4"/>
  <c r="I334" i="4"/>
  <c r="AT333" i="4"/>
  <c r="AD333" i="4"/>
  <c r="N333" i="4"/>
  <c r="AY332" i="4"/>
  <c r="AI332" i="4"/>
  <c r="S332" i="4"/>
  <c r="AN331" i="4"/>
  <c r="X331" i="4"/>
  <c r="H331" i="4"/>
  <c r="AS330" i="4"/>
  <c r="AC330" i="4"/>
  <c r="M330" i="4"/>
  <c r="AX329" i="4"/>
  <c r="AH329" i="4"/>
  <c r="R329" i="4"/>
  <c r="BC328" i="4"/>
  <c r="AM328" i="4"/>
  <c r="W328" i="4"/>
  <c r="G328" i="4"/>
  <c r="AR327" i="4"/>
  <c r="AB327" i="4"/>
  <c r="L327" i="4"/>
  <c r="AW326" i="4"/>
  <c r="AG326" i="4"/>
  <c r="Q326" i="4"/>
  <c r="BB325" i="4"/>
  <c r="AL325" i="4"/>
  <c r="V325" i="4"/>
  <c r="AQ324" i="4"/>
  <c r="AA324" i="4"/>
  <c r="K324" i="4"/>
  <c r="AV323" i="4"/>
  <c r="AF323" i="4"/>
  <c r="P323" i="4"/>
  <c r="BA322" i="4"/>
  <c r="AK322" i="4"/>
  <c r="U322" i="4"/>
  <c r="AP321" i="4"/>
  <c r="Z321" i="4"/>
  <c r="J321" i="4"/>
  <c r="AU320" i="4"/>
  <c r="AE320" i="4"/>
  <c r="O320" i="4"/>
  <c r="AZ319" i="4"/>
  <c r="AJ319" i="4"/>
  <c r="T319" i="4"/>
  <c r="AO318" i="4"/>
  <c r="Y318" i="4"/>
  <c r="I318" i="4"/>
  <c r="AT317" i="4"/>
  <c r="AD317" i="4"/>
  <c r="N317" i="4"/>
  <c r="AY316" i="4"/>
  <c r="AI316" i="4"/>
  <c r="S316" i="4"/>
  <c r="AN315" i="4"/>
  <c r="X315" i="4"/>
  <c r="H315" i="4"/>
  <c r="AS314" i="4"/>
  <c r="AC314" i="4"/>
  <c r="M314" i="4"/>
  <c r="AX313" i="4"/>
  <c r="AH313" i="4"/>
  <c r="R313" i="4"/>
  <c r="BC312" i="4"/>
  <c r="AM312" i="4"/>
  <c r="W312" i="4"/>
  <c r="G312" i="4"/>
  <c r="AR311" i="4"/>
  <c r="AB311" i="4"/>
  <c r="L311" i="4"/>
  <c r="AW310" i="4"/>
  <c r="AG310" i="4"/>
  <c r="Q310" i="4"/>
  <c r="BB309" i="4"/>
  <c r="AL309" i="4"/>
  <c r="V309" i="4"/>
  <c r="AQ308" i="4"/>
  <c r="AA308" i="4"/>
  <c r="K308" i="4"/>
  <c r="AV307" i="4"/>
  <c r="AF307" i="4"/>
  <c r="P307" i="4"/>
  <c r="BA306" i="4"/>
  <c r="AK306" i="4"/>
  <c r="U306" i="4"/>
  <c r="AP305" i="4"/>
  <c r="Z305" i="4"/>
  <c r="J305" i="4"/>
  <c r="AU304" i="4"/>
  <c r="AE304" i="4"/>
  <c r="O304" i="4"/>
  <c r="AZ303" i="4"/>
  <c r="AJ303" i="4"/>
  <c r="T303" i="4"/>
  <c r="AO302" i="4"/>
  <c r="Y302" i="4"/>
  <c r="I302" i="4"/>
  <c r="AT301" i="4"/>
  <c r="AD301" i="4"/>
  <c r="N301" i="4"/>
  <c r="AY300" i="4"/>
  <c r="AI300" i="4"/>
  <c r="S300" i="4"/>
  <c r="AN299" i="4"/>
  <c r="X299" i="4"/>
  <c r="H299" i="4"/>
  <c r="AS298" i="4"/>
  <c r="AC298" i="4"/>
  <c r="M298" i="4"/>
  <c r="AX297" i="4"/>
  <c r="AH297" i="4"/>
  <c r="R297" i="4"/>
  <c r="BC296" i="4"/>
  <c r="AM296" i="4"/>
  <c r="W296" i="4"/>
  <c r="G296" i="4"/>
  <c r="AR295" i="4"/>
  <c r="AB295" i="4"/>
  <c r="L295" i="4"/>
  <c r="AW294" i="4"/>
  <c r="AG294" i="4"/>
  <c r="Q294" i="4"/>
  <c r="BB293" i="4"/>
  <c r="AL293" i="4"/>
  <c r="V293" i="4"/>
  <c r="AQ292" i="4"/>
  <c r="AA292" i="4"/>
  <c r="K292" i="4"/>
  <c r="AV291" i="4"/>
  <c r="AF291" i="4"/>
  <c r="P291" i="4"/>
  <c r="BA290" i="4"/>
  <c r="AK290" i="4"/>
  <c r="U290" i="4"/>
  <c r="AP289" i="4"/>
  <c r="Z289" i="4"/>
  <c r="J289" i="4"/>
  <c r="AU288" i="4"/>
  <c r="AE288" i="4"/>
  <c r="O288" i="4"/>
  <c r="AZ287" i="4"/>
  <c r="AJ287" i="4"/>
  <c r="T287" i="4"/>
  <c r="AO286" i="4"/>
  <c r="Y286" i="4"/>
  <c r="I286" i="4"/>
  <c r="AT285" i="4"/>
  <c r="AD285" i="4"/>
  <c r="N285" i="4"/>
  <c r="AY284" i="4"/>
  <c r="AI284" i="4"/>
  <c r="S284" i="4"/>
  <c r="AN283" i="4"/>
  <c r="X283" i="4"/>
  <c r="H283" i="4"/>
  <c r="AS282" i="4"/>
  <c r="AC282" i="4"/>
  <c r="M282" i="4"/>
  <c r="AX281" i="4"/>
  <c r="AH281" i="4"/>
  <c r="R281" i="4"/>
  <c r="BC280" i="4"/>
  <c r="AM280" i="4"/>
  <c r="W280" i="4"/>
  <c r="G280" i="4"/>
  <c r="AR279" i="4"/>
  <c r="AB279" i="4"/>
  <c r="L279" i="4"/>
  <c r="AW278" i="4"/>
  <c r="AG278" i="4"/>
  <c r="Q278" i="4"/>
  <c r="BB277" i="4"/>
  <c r="AL277" i="4"/>
  <c r="V277" i="4"/>
  <c r="AQ276" i="4"/>
  <c r="AA276" i="4"/>
  <c r="K276" i="4"/>
  <c r="AV275" i="4"/>
  <c r="AF275" i="4"/>
  <c r="P275" i="4"/>
  <c r="BA274" i="4"/>
  <c r="AK274" i="4"/>
  <c r="U274" i="4"/>
  <c r="AP273" i="4"/>
  <c r="Z273" i="4"/>
  <c r="J273" i="4"/>
  <c r="AU272" i="4"/>
  <c r="AE272" i="4"/>
  <c r="O272" i="4"/>
  <c r="AZ271" i="4"/>
  <c r="AJ271" i="4"/>
  <c r="T271" i="4"/>
  <c r="AO270" i="4"/>
  <c r="Y270" i="4"/>
  <c r="I270" i="4"/>
  <c r="AT269" i="4"/>
  <c r="AD269" i="4"/>
  <c r="N269" i="4"/>
  <c r="AY268" i="4"/>
  <c r="AI268" i="4"/>
  <c r="S268" i="4"/>
  <c r="AN267" i="4"/>
  <c r="X267" i="4"/>
  <c r="H267" i="4"/>
  <c r="AS266" i="4"/>
  <c r="AC266" i="4"/>
  <c r="M266" i="4"/>
  <c r="AX265" i="4"/>
  <c r="AH265" i="4"/>
  <c r="R265" i="4"/>
  <c r="BC264" i="4"/>
  <c r="AM264" i="4"/>
  <c r="W264" i="4"/>
  <c r="G264" i="4"/>
  <c r="AR263" i="4"/>
  <c r="AB263" i="4"/>
  <c r="L263" i="4"/>
  <c r="AW262" i="4"/>
  <c r="AG262" i="4"/>
  <c r="Q262" i="4"/>
  <c r="BB261" i="4"/>
  <c r="AL261" i="4"/>
  <c r="V261" i="4"/>
  <c r="AQ260" i="4"/>
  <c r="AA260" i="4"/>
  <c r="K260" i="4"/>
  <c r="AV259" i="4"/>
  <c r="AF259" i="4"/>
  <c r="P259" i="4"/>
  <c r="BA258" i="4"/>
  <c r="AK258" i="4"/>
  <c r="U258" i="4"/>
  <c r="AP257" i="4"/>
  <c r="Z257" i="4"/>
  <c r="J257" i="4"/>
  <c r="AU256" i="4"/>
  <c r="AE256" i="4"/>
  <c r="O256" i="4"/>
  <c r="AZ255" i="4"/>
  <c r="AJ255" i="4"/>
  <c r="T255" i="4"/>
  <c r="AO254" i="4"/>
  <c r="Y254" i="4"/>
  <c r="I254" i="4"/>
  <c r="AT253" i="4"/>
  <c r="AD253" i="4"/>
  <c r="N253" i="4"/>
  <c r="AY252" i="4"/>
  <c r="AI252" i="4"/>
  <c r="S252" i="4"/>
  <c r="AN251" i="4"/>
  <c r="X251" i="4"/>
  <c r="H251" i="4"/>
  <c r="AS250" i="4"/>
  <c r="AC250" i="4"/>
  <c r="M250" i="4"/>
  <c r="AX249" i="4"/>
  <c r="AH249" i="4"/>
  <c r="R249" i="4"/>
  <c r="BC248" i="4"/>
  <c r="AM248" i="4"/>
  <c r="W248" i="4"/>
  <c r="G248" i="4"/>
  <c r="AR247" i="4"/>
  <c r="AB247" i="4"/>
  <c r="L247" i="4"/>
  <c r="AW246" i="4"/>
  <c r="AG246" i="4"/>
  <c r="Q246" i="4"/>
  <c r="BB245" i="4"/>
  <c r="AL245" i="4"/>
  <c r="V245" i="4"/>
  <c r="AQ244" i="4"/>
  <c r="AA244" i="4"/>
  <c r="K244" i="4"/>
  <c r="AV243" i="4"/>
  <c r="AF243" i="4"/>
  <c r="P243" i="4"/>
  <c r="BA242" i="4"/>
  <c r="AK242" i="4"/>
  <c r="U242" i="4"/>
  <c r="AP241" i="4"/>
  <c r="Z241" i="4"/>
  <c r="J241" i="4"/>
  <c r="AU240" i="4"/>
  <c r="AE240" i="4"/>
  <c r="O240" i="4"/>
  <c r="AZ239" i="4"/>
  <c r="AJ239" i="4"/>
  <c r="T239" i="4"/>
  <c r="AO238" i="4"/>
  <c r="Y238" i="4"/>
  <c r="I238" i="4"/>
  <c r="AT237" i="4"/>
  <c r="AD237" i="4"/>
  <c r="N237" i="4"/>
  <c r="AY236" i="4"/>
  <c r="AI236" i="4"/>
  <c r="S236" i="4"/>
  <c r="AN235" i="4"/>
  <c r="X235" i="4"/>
  <c r="H235" i="4"/>
  <c r="AS234" i="4"/>
  <c r="AC234" i="4"/>
  <c r="M234" i="4"/>
  <c r="AX233" i="4"/>
  <c r="AH233" i="4"/>
  <c r="R233" i="4"/>
  <c r="BC232" i="4"/>
  <c r="AM232" i="4"/>
  <c r="W232" i="4"/>
  <c r="G232" i="4"/>
  <c r="AR231" i="4"/>
  <c r="AB231" i="4"/>
  <c r="L231" i="4"/>
  <c r="AW230" i="4"/>
  <c r="AG230" i="4"/>
  <c r="Q230" i="4"/>
  <c r="BB229" i="4"/>
  <c r="AL229" i="4"/>
  <c r="V229" i="4"/>
  <c r="AQ228" i="4"/>
  <c r="AA228" i="4"/>
  <c r="K228" i="4"/>
  <c r="AV227" i="4"/>
  <c r="AF227" i="4"/>
  <c r="P227" i="4"/>
  <c r="BA226" i="4"/>
  <c r="AK226" i="4"/>
  <c r="U226" i="4"/>
  <c r="AP225" i="4"/>
  <c r="Z225" i="4"/>
  <c r="J225" i="4"/>
  <c r="AU224" i="4"/>
  <c r="AE224" i="4"/>
  <c r="O224" i="4"/>
  <c r="AZ223" i="4"/>
  <c r="AJ223" i="4"/>
  <c r="T223" i="4"/>
  <c r="AO222" i="4"/>
  <c r="Y222" i="4"/>
  <c r="I222" i="4"/>
  <c r="AT221" i="4"/>
  <c r="AD221" i="4"/>
  <c r="N221" i="4"/>
  <c r="AY220" i="4"/>
  <c r="AI220" i="4"/>
  <c r="S220" i="4"/>
  <c r="AN219" i="4"/>
  <c r="X219" i="4"/>
  <c r="H219" i="4"/>
  <c r="AS218" i="4"/>
  <c r="AC218" i="4"/>
  <c r="M218" i="4"/>
  <c r="AX217" i="4"/>
  <c r="AH217" i="4"/>
  <c r="R217" i="4"/>
  <c r="BC216" i="4"/>
  <c r="AM216" i="4"/>
  <c r="W216" i="4"/>
  <c r="G216" i="4"/>
  <c r="AR215" i="4"/>
  <c r="AB215" i="4"/>
  <c r="L215" i="4"/>
  <c r="AW214" i="4"/>
  <c r="AG214" i="4"/>
  <c r="Q214" i="4"/>
  <c r="BB213" i="4"/>
  <c r="AL213" i="4"/>
  <c r="V213" i="4"/>
  <c r="AQ212" i="4"/>
  <c r="AA212" i="4"/>
  <c r="K212" i="4"/>
  <c r="AV211" i="4"/>
  <c r="AF211" i="4"/>
  <c r="P211" i="4"/>
  <c r="BA210" i="4"/>
  <c r="AK210" i="4"/>
  <c r="U210" i="4"/>
  <c r="AP209" i="4"/>
  <c r="Z209" i="4"/>
  <c r="J209" i="4"/>
  <c r="AU208" i="4"/>
  <c r="AE208" i="4"/>
  <c r="O208" i="4"/>
  <c r="AZ207" i="4"/>
  <c r="AJ207" i="4"/>
  <c r="T207" i="4"/>
  <c r="AO206" i="4"/>
  <c r="Y206" i="4"/>
  <c r="I206" i="4"/>
  <c r="AT205" i="4"/>
  <c r="AD205" i="4"/>
  <c r="N205" i="4"/>
  <c r="AY204" i="4"/>
  <c r="AI204" i="4"/>
  <c r="S204" i="4"/>
  <c r="AN203" i="4"/>
  <c r="X203" i="4"/>
  <c r="H203" i="4"/>
  <c r="AS202" i="4"/>
  <c r="AC202" i="4"/>
  <c r="M202" i="4"/>
  <c r="AX201" i="4"/>
  <c r="AH201" i="4"/>
  <c r="R201" i="4"/>
  <c r="BC200" i="4"/>
  <c r="AM200" i="4"/>
  <c r="W200" i="4"/>
  <c r="G200" i="4"/>
  <c r="AR199" i="4"/>
  <c r="AB199" i="4"/>
  <c r="L199" i="4"/>
  <c r="AW198" i="4"/>
  <c r="AG198" i="4"/>
  <c r="Q198" i="4"/>
  <c r="BB197" i="4"/>
  <c r="AL197" i="4"/>
  <c r="V197" i="4"/>
  <c r="AQ196" i="4"/>
  <c r="AA196" i="4"/>
  <c r="K196" i="4"/>
  <c r="AV195" i="4"/>
  <c r="AF195" i="4"/>
  <c r="P195" i="4"/>
  <c r="BA194" i="4"/>
  <c r="AK194" i="4"/>
  <c r="U194" i="4"/>
  <c r="AP193" i="4"/>
  <c r="Z193" i="4"/>
  <c r="J193" i="4"/>
  <c r="AU192" i="4"/>
  <c r="AE192" i="4"/>
  <c r="O192" i="4"/>
  <c r="AZ191" i="4"/>
  <c r="AJ191" i="4"/>
  <c r="T191" i="4"/>
  <c r="AO190" i="4"/>
  <c r="Y190" i="4"/>
  <c r="I190" i="4"/>
  <c r="AT189" i="4"/>
  <c r="AD189" i="4"/>
  <c r="N189" i="4"/>
  <c r="AY188" i="4"/>
  <c r="AI188" i="4"/>
  <c r="S188" i="4"/>
  <c r="AN187" i="4"/>
  <c r="X187" i="4"/>
  <c r="H187" i="4"/>
  <c r="AS186" i="4"/>
  <c r="AC186" i="4"/>
  <c r="M186" i="4"/>
  <c r="AX185" i="4"/>
  <c r="AH185" i="4"/>
  <c r="R185" i="4"/>
  <c r="BC184" i="4"/>
  <c r="AM184" i="4"/>
  <c r="W184" i="4"/>
  <c r="G184" i="4"/>
  <c r="AR183" i="4"/>
  <c r="AB183" i="4"/>
  <c r="L183" i="4"/>
  <c r="AW182" i="4"/>
  <c r="AG182" i="4"/>
  <c r="Q182" i="4"/>
  <c r="BB181" i="4"/>
  <c r="AL181" i="4"/>
  <c r="V181" i="4"/>
  <c r="AQ180" i="4"/>
  <c r="AA180" i="4"/>
  <c r="K180" i="4"/>
  <c r="AV179" i="4"/>
  <c r="AF179" i="4"/>
  <c r="P179" i="4"/>
  <c r="R348" i="4"/>
  <c r="BC347" i="4"/>
  <c r="AM347" i="4"/>
  <c r="W347" i="4"/>
  <c r="G347" i="4"/>
  <c r="AR346" i="4"/>
  <c r="AB346" i="4"/>
  <c r="L346" i="4"/>
  <c r="AW345" i="4"/>
  <c r="AG345" i="4"/>
  <c r="Q345" i="4"/>
  <c r="BB344" i="4"/>
  <c r="AL344" i="4"/>
  <c r="V344" i="4"/>
  <c r="AQ343" i="4"/>
  <c r="AA343" i="4"/>
  <c r="K343" i="4"/>
  <c r="AV342" i="4"/>
  <c r="AF342" i="4"/>
  <c r="P342" i="4"/>
  <c r="BA341" i="4"/>
  <c r="AK341" i="4"/>
  <c r="U341" i="4"/>
  <c r="AP340" i="4"/>
  <c r="Z340" i="4"/>
  <c r="J340" i="4"/>
  <c r="AU339" i="4"/>
  <c r="AE339" i="4"/>
  <c r="O339" i="4"/>
  <c r="AZ338" i="4"/>
  <c r="AJ338" i="4"/>
  <c r="T338" i="4"/>
  <c r="AO337" i="4"/>
  <c r="Y337" i="4"/>
  <c r="I337" i="4"/>
  <c r="AT336" i="4"/>
  <c r="AD336" i="4"/>
  <c r="N336" i="4"/>
  <c r="AY335" i="4"/>
  <c r="AI335" i="4"/>
  <c r="S335" i="4"/>
  <c r="C335" i="4"/>
  <c r="AN334" i="4"/>
  <c r="X334" i="4"/>
  <c r="H334" i="4"/>
  <c r="AS333" i="4"/>
  <c r="AC333" i="4"/>
  <c r="M333" i="4"/>
  <c r="AX332" i="4"/>
  <c r="AH332" i="4"/>
  <c r="R332" i="4"/>
  <c r="BC331" i="4"/>
  <c r="AM331" i="4"/>
  <c r="W331" i="4"/>
  <c r="G331" i="4"/>
  <c r="AR330" i="4"/>
  <c r="AB330" i="4"/>
  <c r="L330" i="4"/>
  <c r="AW329" i="4"/>
  <c r="AG329" i="4"/>
  <c r="Q329" i="4"/>
  <c r="BB328" i="4"/>
  <c r="AL328" i="4"/>
  <c r="V328" i="4"/>
  <c r="AQ327" i="4"/>
  <c r="AA327" i="4"/>
  <c r="K327" i="4"/>
  <c r="AV326" i="4"/>
  <c r="AF326" i="4"/>
  <c r="P326" i="4"/>
  <c r="BA325" i="4"/>
  <c r="AK325" i="4"/>
  <c r="U325" i="4"/>
  <c r="AP324" i="4"/>
  <c r="Z324" i="4"/>
  <c r="J324" i="4"/>
  <c r="AU323" i="4"/>
  <c r="AE323" i="4"/>
  <c r="O323" i="4"/>
  <c r="AZ322" i="4"/>
  <c r="AJ322" i="4"/>
  <c r="T322" i="4"/>
  <c r="AO321" i="4"/>
  <c r="Y321" i="4"/>
  <c r="I321" i="4"/>
  <c r="AT320" i="4"/>
  <c r="AD320" i="4"/>
  <c r="N320" i="4"/>
  <c r="AY319" i="4"/>
  <c r="AI319" i="4"/>
  <c r="S319" i="4"/>
  <c r="C319" i="4"/>
  <c r="AN318" i="4"/>
  <c r="X318" i="4"/>
  <c r="H318" i="4"/>
  <c r="AS317" i="4"/>
  <c r="AC317" i="4"/>
  <c r="M317" i="4"/>
  <c r="AX316" i="4"/>
  <c r="AH316" i="4"/>
  <c r="R316" i="4"/>
  <c r="BC315" i="4"/>
  <c r="AM315" i="4"/>
  <c r="W315" i="4"/>
  <c r="G315" i="4"/>
  <c r="AR314" i="4"/>
  <c r="AB314" i="4"/>
  <c r="L314" i="4"/>
  <c r="AW313" i="4"/>
  <c r="AG313" i="4"/>
  <c r="Q313" i="4"/>
  <c r="BB312" i="4"/>
  <c r="AL312" i="4"/>
  <c r="V312" i="4"/>
  <c r="AQ311" i="4"/>
  <c r="AA311" i="4"/>
  <c r="K311" i="4"/>
  <c r="AV310" i="4"/>
  <c r="AF310" i="4"/>
  <c r="P310" i="4"/>
  <c r="BA309" i="4"/>
  <c r="AK309" i="4"/>
  <c r="U309" i="4"/>
  <c r="AP308" i="4"/>
  <c r="Z308" i="4"/>
  <c r="J308" i="4"/>
  <c r="AU307" i="4"/>
  <c r="AE307" i="4"/>
  <c r="O307" i="4"/>
  <c r="AZ306" i="4"/>
  <c r="AJ306" i="4"/>
  <c r="T306" i="4"/>
  <c r="AO305" i="4"/>
  <c r="Y305" i="4"/>
  <c r="I305" i="4"/>
  <c r="AT304" i="4"/>
  <c r="AD304" i="4"/>
  <c r="N304" i="4"/>
  <c r="AY303" i="4"/>
  <c r="AI303" i="4"/>
  <c r="S303" i="4"/>
  <c r="C303" i="4"/>
  <c r="AN302" i="4"/>
  <c r="X302" i="4"/>
  <c r="H302" i="4"/>
  <c r="AS301" i="4"/>
  <c r="AC301" i="4"/>
  <c r="M301" i="4"/>
  <c r="AX300" i="4"/>
  <c r="AH300" i="4"/>
  <c r="R300" i="4"/>
  <c r="BC299" i="4"/>
  <c r="AM299" i="4"/>
  <c r="W299" i="4"/>
  <c r="G299" i="4"/>
  <c r="AR298" i="4"/>
  <c r="AB298" i="4"/>
  <c r="L298" i="4"/>
  <c r="AW297" i="4"/>
  <c r="AG297" i="4"/>
  <c r="Q297" i="4"/>
  <c r="BB296" i="4"/>
  <c r="AL296" i="4"/>
  <c r="V296" i="4"/>
  <c r="AQ295" i="4"/>
  <c r="AA295" i="4"/>
  <c r="K295" i="4"/>
  <c r="AV294" i="4"/>
  <c r="AF294" i="4"/>
  <c r="P294" i="4"/>
  <c r="BA293" i="4"/>
  <c r="AK293" i="4"/>
  <c r="U293" i="4"/>
  <c r="AP292" i="4"/>
  <c r="Z292" i="4"/>
  <c r="J292" i="4"/>
  <c r="AU291" i="4"/>
  <c r="AE291" i="4"/>
  <c r="O291" i="4"/>
  <c r="AZ290" i="4"/>
  <c r="AJ290" i="4"/>
  <c r="T290" i="4"/>
  <c r="AO289" i="4"/>
  <c r="Y289" i="4"/>
  <c r="I289" i="4"/>
  <c r="AT288" i="4"/>
  <c r="AD288" i="4"/>
  <c r="N288" i="4"/>
  <c r="AY287" i="4"/>
  <c r="AI287" i="4"/>
  <c r="S287" i="4"/>
  <c r="C287" i="4"/>
  <c r="AN286" i="4"/>
  <c r="X286" i="4"/>
  <c r="H286" i="4"/>
  <c r="AS285" i="4"/>
  <c r="AC285" i="4"/>
  <c r="M285" i="4"/>
  <c r="AX284" i="4"/>
  <c r="AH284" i="4"/>
  <c r="R284" i="4"/>
  <c r="BC283" i="4"/>
  <c r="AM283" i="4"/>
  <c r="W283" i="4"/>
  <c r="G283" i="4"/>
  <c r="AR282" i="4"/>
  <c r="AB282" i="4"/>
  <c r="L282" i="4"/>
  <c r="AW281" i="4"/>
  <c r="AG281" i="4"/>
  <c r="Q281" i="4"/>
  <c r="BB280" i="4"/>
  <c r="AL280" i="4"/>
  <c r="V280" i="4"/>
  <c r="AQ279" i="4"/>
  <c r="AA279" i="4"/>
  <c r="K279" i="4"/>
  <c r="AV278" i="4"/>
  <c r="AF278" i="4"/>
  <c r="P278" i="4"/>
  <c r="BA277" i="4"/>
  <c r="AK277" i="4"/>
  <c r="U277" i="4"/>
  <c r="AP276" i="4"/>
  <c r="Z276" i="4"/>
  <c r="J276" i="4"/>
  <c r="AU275" i="4"/>
  <c r="AE275" i="4"/>
  <c r="O275" i="4"/>
  <c r="AZ274" i="4"/>
  <c r="AJ274" i="4"/>
  <c r="T274" i="4"/>
  <c r="AO273" i="4"/>
  <c r="Y273" i="4"/>
  <c r="I273" i="4"/>
  <c r="AT272" i="4"/>
  <c r="AD272" i="4"/>
  <c r="N272" i="4"/>
  <c r="AY271" i="4"/>
  <c r="AI271" i="4"/>
  <c r="S271" i="4"/>
  <c r="C271" i="4"/>
  <c r="AN270" i="4"/>
  <c r="X270" i="4"/>
  <c r="H270" i="4"/>
  <c r="AS269" i="4"/>
  <c r="AC269" i="4"/>
  <c r="M269" i="4"/>
  <c r="AX268" i="4"/>
  <c r="AH268" i="4"/>
  <c r="R268" i="4"/>
  <c r="BC267" i="4"/>
  <c r="AM267" i="4"/>
  <c r="W267" i="4"/>
  <c r="G267" i="4"/>
  <c r="AR266" i="4"/>
  <c r="AB266" i="4"/>
  <c r="L266" i="4"/>
  <c r="AW265" i="4"/>
  <c r="AG265" i="4"/>
  <c r="Q265" i="4"/>
  <c r="BB264" i="4"/>
  <c r="AL264" i="4"/>
  <c r="V264" i="4"/>
  <c r="AQ263" i="4"/>
  <c r="AA263" i="4"/>
  <c r="K263" i="4"/>
  <c r="AV262" i="4"/>
  <c r="AF262" i="4"/>
  <c r="P262" i="4"/>
  <c r="BA261" i="4"/>
  <c r="AK261" i="4"/>
  <c r="U261" i="4"/>
  <c r="AP260" i="4"/>
  <c r="Z260" i="4"/>
  <c r="J260" i="4"/>
  <c r="AU259" i="4"/>
  <c r="AE259" i="4"/>
  <c r="O259" i="4"/>
  <c r="AZ258" i="4"/>
  <c r="AJ258" i="4"/>
  <c r="T258" i="4"/>
  <c r="AO257" i="4"/>
  <c r="Y257" i="4"/>
  <c r="I257" i="4"/>
  <c r="AT256" i="4"/>
  <c r="AD256" i="4"/>
  <c r="N256" i="4"/>
  <c r="AY255" i="4"/>
  <c r="AI255" i="4"/>
  <c r="S255" i="4"/>
  <c r="C255" i="4"/>
  <c r="AN254" i="4"/>
  <c r="X254" i="4"/>
  <c r="H254" i="4"/>
  <c r="AS253" i="4"/>
  <c r="AC253" i="4"/>
  <c r="M253" i="4"/>
  <c r="AX252" i="4"/>
  <c r="AH252" i="4"/>
  <c r="R252" i="4"/>
  <c r="BC251" i="4"/>
  <c r="AM251" i="4"/>
  <c r="W251" i="4"/>
  <c r="G251" i="4"/>
  <c r="AR250" i="4"/>
  <c r="AB250" i="4"/>
  <c r="L250" i="4"/>
  <c r="AW249" i="4"/>
  <c r="AG249" i="4"/>
  <c r="Q249" i="4"/>
  <c r="BB248" i="4"/>
  <c r="AL248" i="4"/>
  <c r="V248" i="4"/>
  <c r="AQ247" i="4"/>
  <c r="AA247" i="4"/>
  <c r="K247" i="4"/>
  <c r="AV246" i="4"/>
  <c r="AF246" i="4"/>
  <c r="P246" i="4"/>
  <c r="BA245" i="4"/>
  <c r="AK245" i="4"/>
  <c r="U245" i="4"/>
  <c r="AP244" i="4"/>
  <c r="Z244" i="4"/>
  <c r="J244" i="4"/>
  <c r="AU243" i="4"/>
  <c r="AE243" i="4"/>
  <c r="O243" i="4"/>
  <c r="AZ242" i="4"/>
  <c r="AJ242" i="4"/>
  <c r="T242" i="4"/>
  <c r="AO241" i="4"/>
  <c r="Y241" i="4"/>
  <c r="I241" i="4"/>
  <c r="AT240" i="4"/>
  <c r="AD240" i="4"/>
  <c r="N240" i="4"/>
  <c r="AY239" i="4"/>
  <c r="AI239" i="4"/>
  <c r="S239" i="4"/>
  <c r="C239" i="4"/>
  <c r="AN238" i="4"/>
  <c r="X238" i="4"/>
  <c r="H238" i="4"/>
  <c r="AS237" i="4"/>
  <c r="AC237" i="4"/>
  <c r="M237" i="4"/>
  <c r="AX236" i="4"/>
  <c r="AH236" i="4"/>
  <c r="R236" i="4"/>
  <c r="BC235" i="4"/>
  <c r="AM235" i="4"/>
  <c r="W235" i="4"/>
  <c r="G235" i="4"/>
  <c r="AR234" i="4"/>
  <c r="AB234" i="4"/>
  <c r="L234" i="4"/>
  <c r="AW233" i="4"/>
  <c r="AG233" i="4"/>
  <c r="Q233" i="4"/>
  <c r="BB232" i="4"/>
  <c r="AL232" i="4"/>
  <c r="V232" i="4"/>
  <c r="AQ231" i="4"/>
  <c r="AA231" i="4"/>
  <c r="K231" i="4"/>
  <c r="AV230" i="4"/>
  <c r="AF230" i="4"/>
  <c r="P230" i="4"/>
  <c r="BA229" i="4"/>
  <c r="AK229" i="4"/>
  <c r="U229" i="4"/>
  <c r="AP228" i="4"/>
  <c r="Z228" i="4"/>
  <c r="J228" i="4"/>
  <c r="AU227" i="4"/>
  <c r="AE227" i="4"/>
  <c r="O227" i="4"/>
  <c r="AZ226" i="4"/>
  <c r="AJ226" i="4"/>
  <c r="T226" i="4"/>
  <c r="AO225" i="4"/>
  <c r="Y225" i="4"/>
  <c r="I225" i="4"/>
  <c r="AT224" i="4"/>
  <c r="AD224" i="4"/>
  <c r="N224" i="4"/>
  <c r="AY223" i="4"/>
  <c r="AI223" i="4"/>
  <c r="S223" i="4"/>
  <c r="C223" i="4"/>
  <c r="AN222" i="4"/>
  <c r="X222" i="4"/>
  <c r="H222" i="4"/>
  <c r="AS221" i="4"/>
  <c r="AC221" i="4"/>
  <c r="M221" i="4"/>
  <c r="AX220" i="4"/>
  <c r="AH220" i="4"/>
  <c r="R220" i="4"/>
  <c r="BC219" i="4"/>
  <c r="AM219" i="4"/>
  <c r="W219" i="4"/>
  <c r="G219" i="4"/>
  <c r="AR218" i="4"/>
  <c r="AB218" i="4"/>
  <c r="L218" i="4"/>
  <c r="AW217" i="4"/>
  <c r="AG217" i="4"/>
  <c r="Q217" i="4"/>
  <c r="BB216" i="4"/>
  <c r="AL216" i="4"/>
  <c r="V216" i="4"/>
  <c r="AQ215" i="4"/>
  <c r="AA215" i="4"/>
  <c r="K215" i="4"/>
  <c r="AV214" i="4"/>
  <c r="AF214" i="4"/>
  <c r="P214" i="4"/>
  <c r="BA213" i="4"/>
  <c r="AK213" i="4"/>
  <c r="U213" i="4"/>
  <c r="AP212" i="4"/>
  <c r="Z212" i="4"/>
  <c r="J212" i="4"/>
  <c r="AU211" i="4"/>
  <c r="AE211" i="4"/>
  <c r="O211" i="4"/>
  <c r="AZ210" i="4"/>
  <c r="AJ210" i="4"/>
  <c r="T210" i="4"/>
  <c r="AO209" i="4"/>
  <c r="Y209" i="4"/>
  <c r="I209" i="4"/>
  <c r="AT208" i="4"/>
  <c r="AD208" i="4"/>
  <c r="N208" i="4"/>
  <c r="AY207" i="4"/>
  <c r="AI207" i="4"/>
  <c r="S207" i="4"/>
  <c r="C207" i="4"/>
  <c r="AN206" i="4"/>
  <c r="X206" i="4"/>
  <c r="H206" i="4"/>
  <c r="AS205" i="4"/>
  <c r="AC205" i="4"/>
  <c r="M205" i="4"/>
  <c r="AX204" i="4"/>
  <c r="AH204" i="4"/>
  <c r="R204" i="4"/>
  <c r="BC203" i="4"/>
  <c r="AM203" i="4"/>
  <c r="W203" i="4"/>
  <c r="G203" i="4"/>
  <c r="AR202" i="4"/>
  <c r="AB202" i="4"/>
  <c r="L202" i="4"/>
  <c r="AW201" i="4"/>
  <c r="AG201" i="4"/>
  <c r="Q201" i="4"/>
  <c r="BB200" i="4"/>
  <c r="AL200" i="4"/>
  <c r="V200" i="4"/>
  <c r="AQ199" i="4"/>
  <c r="AA199" i="4"/>
  <c r="K199" i="4"/>
  <c r="AV198" i="4"/>
  <c r="AF198" i="4"/>
  <c r="P198" i="4"/>
  <c r="BA197" i="4"/>
  <c r="AK197" i="4"/>
  <c r="U197" i="4"/>
  <c r="AP196" i="4"/>
  <c r="Z196" i="4"/>
  <c r="J196" i="4"/>
  <c r="AU195" i="4"/>
  <c r="AE195" i="4"/>
  <c r="O195" i="4"/>
  <c r="AZ194" i="4"/>
  <c r="AJ194" i="4"/>
  <c r="T194" i="4"/>
  <c r="AO193" i="4"/>
  <c r="Y193" i="4"/>
  <c r="I193" i="4"/>
  <c r="AT192" i="4"/>
  <c r="AD192" i="4"/>
  <c r="N192" i="4"/>
  <c r="AY191" i="4"/>
  <c r="AI191" i="4"/>
  <c r="S191" i="4"/>
  <c r="C191" i="4"/>
  <c r="AN190" i="4"/>
  <c r="X190" i="4"/>
  <c r="H190" i="4"/>
  <c r="AS189" i="4"/>
  <c r="AC189" i="4"/>
  <c r="M189" i="4"/>
  <c r="AX188" i="4"/>
  <c r="AH188" i="4"/>
  <c r="R188" i="4"/>
  <c r="BC187" i="4"/>
  <c r="AM187" i="4"/>
  <c r="W187" i="4"/>
  <c r="G187" i="4"/>
  <c r="AR186" i="4"/>
  <c r="AB186" i="4"/>
  <c r="L186" i="4"/>
  <c r="AW185" i="4"/>
  <c r="AG185" i="4"/>
  <c r="Q185" i="4"/>
  <c r="BB184" i="4"/>
  <c r="AL184" i="4"/>
  <c r="V184" i="4"/>
  <c r="AQ183" i="4"/>
  <c r="AA183" i="4"/>
  <c r="K183" i="4"/>
  <c r="AV182" i="4"/>
  <c r="AF182" i="4"/>
  <c r="P182" i="4"/>
  <c r="BA181" i="4"/>
  <c r="AK181" i="4"/>
  <c r="U181" i="4"/>
  <c r="AP180" i="4"/>
  <c r="Z180" i="4"/>
  <c r="J180" i="4"/>
  <c r="AU179" i="4"/>
  <c r="AE179" i="4"/>
  <c r="O179" i="4"/>
  <c r="BF3" i="2"/>
  <c r="G3" i="3" s="1"/>
  <c r="BF362" i="2"/>
  <c r="G362" i="3" s="1"/>
  <c r="BF346" i="2"/>
  <c r="G346" i="3" s="1"/>
  <c r="BF330" i="2"/>
  <c r="BF314" i="2"/>
  <c r="BF298" i="2"/>
  <c r="BF282" i="2"/>
  <c r="BF266" i="2"/>
  <c r="BF250" i="2"/>
  <c r="G250" i="3" s="1"/>
  <c r="BF234" i="2"/>
  <c r="G234" i="3" s="1"/>
  <c r="BF218" i="2"/>
  <c r="G218" i="3" s="1"/>
  <c r="BF202" i="2"/>
  <c r="G202" i="3" s="1"/>
  <c r="BF186" i="2"/>
  <c r="G186" i="3" s="1"/>
  <c r="B170" i="3"/>
  <c r="BF170" i="2"/>
  <c r="B154" i="3"/>
  <c r="BF154" i="2"/>
  <c r="G154" i="3" s="1"/>
  <c r="B138" i="3"/>
  <c r="BF138" i="2"/>
  <c r="G138" i="3" s="1"/>
  <c r="B122" i="3"/>
  <c r="BF122" i="2"/>
  <c r="B106" i="3"/>
  <c r="BF106" i="2"/>
  <c r="B90" i="3"/>
  <c r="BF90" i="2"/>
  <c r="G90" i="3" s="1"/>
  <c r="B74" i="3"/>
  <c r="BF74" i="2"/>
  <c r="G74" i="3" s="1"/>
  <c r="BF58" i="2"/>
  <c r="G58" i="3" s="1"/>
  <c r="B42" i="3"/>
  <c r="BF42" i="2"/>
  <c r="B26" i="3"/>
  <c r="BF26" i="2"/>
  <c r="G26" i="3" s="1"/>
  <c r="BF10" i="2"/>
  <c r="G10" i="3" s="1"/>
  <c r="BF361" i="2"/>
  <c r="G361" i="3" s="1"/>
  <c r="B345" i="4"/>
  <c r="BF345" i="2"/>
  <c r="G345" i="3" s="1"/>
  <c r="B329" i="4"/>
  <c r="BF329" i="2"/>
  <c r="G329" i="3" s="1"/>
  <c r="B313" i="4"/>
  <c r="BF313" i="2"/>
  <c r="B297" i="4"/>
  <c r="BF297" i="2"/>
  <c r="G297" i="3" s="1"/>
  <c r="B281" i="4"/>
  <c r="BF281" i="2"/>
  <c r="G281" i="3" s="1"/>
  <c r="B265" i="4"/>
  <c r="BF265" i="2"/>
  <c r="B249" i="4"/>
  <c r="BF249" i="2"/>
  <c r="B233" i="4"/>
  <c r="BF233" i="2"/>
  <c r="G233" i="3" s="1"/>
  <c r="B217" i="4"/>
  <c r="BF217" i="2"/>
  <c r="G217" i="3" s="1"/>
  <c r="B201" i="4"/>
  <c r="BF201" i="2"/>
  <c r="G201" i="3" s="1"/>
  <c r="BF185" i="2"/>
  <c r="G185" i="3" s="1"/>
  <c r="B169" i="3"/>
  <c r="BF169" i="2"/>
  <c r="B153" i="3"/>
  <c r="BF153" i="2"/>
  <c r="G153" i="3" s="1"/>
  <c r="B137" i="3"/>
  <c r="BF137" i="2"/>
  <c r="G137" i="3" s="1"/>
  <c r="B121" i="3"/>
  <c r="BF121" i="2"/>
  <c r="B105" i="3"/>
  <c r="BF105" i="2"/>
  <c r="B89" i="3"/>
  <c r="BF89" i="2"/>
  <c r="G89" i="3" s="1"/>
  <c r="B73" i="3"/>
  <c r="BF73" i="2"/>
  <c r="B57" i="3"/>
  <c r="BF57" i="2"/>
  <c r="G57" i="3" s="1"/>
  <c r="B41" i="3"/>
  <c r="BF41" i="2"/>
  <c r="B25" i="3"/>
  <c r="BF25" i="2"/>
  <c r="G25" i="3" s="1"/>
  <c r="B9" i="3"/>
  <c r="BF9" i="2"/>
  <c r="G9" i="3" s="1"/>
  <c r="BF360" i="2"/>
  <c r="BF344" i="2"/>
  <c r="G344" i="3" s="1"/>
  <c r="BF328" i="2"/>
  <c r="G328" i="3" s="1"/>
  <c r="BF312" i="2"/>
  <c r="G312" i="3" s="1"/>
  <c r="BF296" i="2"/>
  <c r="G296" i="3" s="1"/>
  <c r="BF280" i="2"/>
  <c r="G280" i="3" s="1"/>
  <c r="BF264" i="2"/>
  <c r="G264" i="3" s="1"/>
  <c r="BF248" i="2"/>
  <c r="BF232" i="2"/>
  <c r="BF216" i="2"/>
  <c r="G216" i="3" s="1"/>
  <c r="B200" i="4"/>
  <c r="BF200" i="2"/>
  <c r="G200" i="3" s="1"/>
  <c r="BF184" i="2"/>
  <c r="G184" i="3" s="1"/>
  <c r="B168" i="3"/>
  <c r="BF168" i="2"/>
  <c r="B152" i="3"/>
  <c r="BF152" i="2"/>
  <c r="BF136" i="2"/>
  <c r="G136" i="3" s="1"/>
  <c r="BF120" i="2"/>
  <c r="G120" i="3" s="1"/>
  <c r="B104" i="3"/>
  <c r="BF104" i="2"/>
  <c r="G104" i="3" s="1"/>
  <c r="B88" i="3"/>
  <c r="BF88" i="2"/>
  <c r="G88" i="3" s="1"/>
  <c r="B72" i="3"/>
  <c r="BF72" i="2"/>
  <c r="B56" i="3"/>
  <c r="BF56" i="2"/>
  <c r="G56" i="3" s="1"/>
  <c r="BF40" i="2"/>
  <c r="G40" i="3" s="1"/>
  <c r="B24" i="3"/>
  <c r="BF24" i="2"/>
  <c r="BF8" i="2"/>
  <c r="B359" i="4"/>
  <c r="BF359" i="2"/>
  <c r="G359" i="3" s="1"/>
  <c r="BF343" i="2"/>
  <c r="G343" i="3" s="1"/>
  <c r="B327" i="4"/>
  <c r="BF327" i="2"/>
  <c r="B311" i="4"/>
  <c r="BF311" i="2"/>
  <c r="G311" i="3" s="1"/>
  <c r="BF295" i="2"/>
  <c r="G295" i="3" s="1"/>
  <c r="B279" i="4"/>
  <c r="BF279" i="2"/>
  <c r="G279" i="3" s="1"/>
  <c r="BF263" i="2"/>
  <c r="BF247" i="2"/>
  <c r="B231" i="4"/>
  <c r="BF231" i="2"/>
  <c r="BF215" i="2"/>
  <c r="G215" i="3" s="1"/>
  <c r="B199" i="4"/>
  <c r="BF199" i="2"/>
  <c r="G199" i="3" s="1"/>
  <c r="B183" i="4"/>
  <c r="BF183" i="2"/>
  <c r="G183" i="3" s="1"/>
  <c r="BF167" i="2"/>
  <c r="G167" i="3" s="1"/>
  <c r="BF151" i="2"/>
  <c r="B135" i="3"/>
  <c r="BF135" i="2"/>
  <c r="G135" i="3" s="1"/>
  <c r="BF119" i="2"/>
  <c r="G119" i="3" s="1"/>
  <c r="B103" i="3"/>
  <c r="BF103" i="2"/>
  <c r="G103" i="3" s="1"/>
  <c r="B87" i="3"/>
  <c r="BF87" i="2"/>
  <c r="B71" i="3"/>
  <c r="BF71" i="2"/>
  <c r="B55" i="3"/>
  <c r="BF55" i="2"/>
  <c r="G55" i="3" s="1"/>
  <c r="B39" i="3"/>
  <c r="BF39" i="2"/>
  <c r="G39" i="3" s="1"/>
  <c r="B23" i="3"/>
  <c r="BF23" i="2"/>
  <c r="G23" i="3" s="1"/>
  <c r="B7" i="3"/>
  <c r="BF7" i="2"/>
  <c r="BF358" i="2"/>
  <c r="B342" i="4"/>
  <c r="BF342" i="2"/>
  <c r="BF326" i="2"/>
  <c r="BF310" i="2"/>
  <c r="B294" i="4"/>
  <c r="BF294" i="2"/>
  <c r="G294" i="3" s="1"/>
  <c r="B278" i="4"/>
  <c r="BF278" i="2"/>
  <c r="G278" i="3" s="1"/>
  <c r="BF262" i="2"/>
  <c r="G262" i="3" s="1"/>
  <c r="BF246" i="2"/>
  <c r="G246" i="3" s="1"/>
  <c r="BF230" i="2"/>
  <c r="BF214" i="2"/>
  <c r="BF198" i="2"/>
  <c r="G198" i="3" s="1"/>
  <c r="B182" i="4"/>
  <c r="BF182" i="2"/>
  <c r="G182" i="3" s="1"/>
  <c r="BF166" i="2"/>
  <c r="G166" i="3" s="1"/>
  <c r="BF150" i="2"/>
  <c r="BF134" i="2"/>
  <c r="B118" i="3"/>
  <c r="BF118" i="2"/>
  <c r="BF102" i="2"/>
  <c r="G102" i="3" s="1"/>
  <c r="BF86" i="2"/>
  <c r="G86" i="3" s="1"/>
  <c r="BF70" i="2"/>
  <c r="G70" i="3" s="1"/>
  <c r="BF54" i="2"/>
  <c r="G54" i="3" s="1"/>
  <c r="BF38" i="2"/>
  <c r="G38" i="3" s="1"/>
  <c r="B22" i="3"/>
  <c r="BF22" i="2"/>
  <c r="B6" i="3"/>
  <c r="BF6" i="2"/>
  <c r="G6" i="3" s="1"/>
  <c r="BF357" i="2"/>
  <c r="BF341" i="2"/>
  <c r="BF325" i="2"/>
  <c r="BF309" i="2"/>
  <c r="BF293" i="2"/>
  <c r="G293" i="3" s="1"/>
  <c r="BF277" i="2"/>
  <c r="G277" i="3" s="1"/>
  <c r="BF261" i="2"/>
  <c r="BF245" i="2"/>
  <c r="G245" i="3" s="1"/>
  <c r="BF229" i="2"/>
  <c r="G229" i="3" s="1"/>
  <c r="BF213" i="2"/>
  <c r="G213" i="3" s="1"/>
  <c r="BF197" i="2"/>
  <c r="BF181" i="2"/>
  <c r="B165" i="3"/>
  <c r="BF165" i="2"/>
  <c r="G165" i="3" s="1"/>
  <c r="B149" i="3"/>
  <c r="BF149" i="2"/>
  <c r="G149" i="3" s="1"/>
  <c r="B133" i="3"/>
  <c r="BF133" i="2"/>
  <c r="B117" i="3"/>
  <c r="BF117" i="2"/>
  <c r="B101" i="3"/>
  <c r="BF101" i="2"/>
  <c r="G101" i="3" s="1"/>
  <c r="B85" i="3"/>
  <c r="BF85" i="2"/>
  <c r="G85" i="3" s="1"/>
  <c r="B69" i="3"/>
  <c r="BF69" i="2"/>
  <c r="G69" i="3" s="1"/>
  <c r="B53" i="3"/>
  <c r="BF53" i="2"/>
  <c r="B37" i="3"/>
  <c r="BF37" i="2"/>
  <c r="G37" i="3" s="1"/>
  <c r="B21" i="3"/>
  <c r="BF21" i="2"/>
  <c r="G21" i="3" s="1"/>
  <c r="B5" i="3"/>
  <c r="BF5" i="2"/>
  <c r="BF356" i="2"/>
  <c r="G356" i="3" s="1"/>
  <c r="BF340" i="2"/>
  <c r="G340" i="3" s="1"/>
  <c r="BF324" i="2"/>
  <c r="G324" i="3" s="1"/>
  <c r="BF308" i="2"/>
  <c r="BF292" i="2"/>
  <c r="B276" i="4"/>
  <c r="BF276" i="2"/>
  <c r="G276" i="3" s="1"/>
  <c r="B260" i="4"/>
  <c r="BF260" i="2"/>
  <c r="G260" i="3" s="1"/>
  <c r="BF244" i="2"/>
  <c r="B228" i="4"/>
  <c r="BF228" i="2"/>
  <c r="BF212" i="2"/>
  <c r="BF196" i="2"/>
  <c r="G196" i="3" s="1"/>
  <c r="BF180" i="2"/>
  <c r="G180" i="3" s="1"/>
  <c r="BF164" i="2"/>
  <c r="BF148" i="2"/>
  <c r="G148" i="3" s="1"/>
  <c r="BF132" i="2"/>
  <c r="G132" i="3" s="1"/>
  <c r="BF116" i="2"/>
  <c r="G116" i="3" s="1"/>
  <c r="B100" i="3"/>
  <c r="BF100" i="2"/>
  <c r="BF84" i="2"/>
  <c r="G84" i="3" s="1"/>
  <c r="BF68" i="2"/>
  <c r="G68" i="3" s="1"/>
  <c r="BF52" i="2"/>
  <c r="G52" i="3" s="1"/>
  <c r="BF36" i="2"/>
  <c r="G36" i="3" s="1"/>
  <c r="BF20" i="2"/>
  <c r="B4" i="3"/>
  <c r="BF4" i="2"/>
  <c r="B294" i="3"/>
  <c r="B166" i="3"/>
  <c r="H166" i="3" s="1"/>
  <c r="BF355" i="2"/>
  <c r="G355" i="3" s="1"/>
  <c r="BF339" i="2"/>
  <c r="G339" i="3" s="1"/>
  <c r="BF323" i="2"/>
  <c r="BF307" i="2"/>
  <c r="BF291" i="2"/>
  <c r="G291" i="3" s="1"/>
  <c r="BF275" i="2"/>
  <c r="G275" i="3" s="1"/>
  <c r="BF259" i="2"/>
  <c r="G259" i="3" s="1"/>
  <c r="BF243" i="2"/>
  <c r="G243" i="3" s="1"/>
  <c r="BF227" i="2"/>
  <c r="BF211" i="2"/>
  <c r="BF195" i="2"/>
  <c r="BF179" i="2"/>
  <c r="B163" i="3"/>
  <c r="BF163" i="2"/>
  <c r="G163" i="3" s="1"/>
  <c r="B147" i="3"/>
  <c r="BF147" i="2"/>
  <c r="G147" i="3" s="1"/>
  <c r="B131" i="3"/>
  <c r="BF131" i="2"/>
  <c r="G131" i="3" s="1"/>
  <c r="B115" i="3"/>
  <c r="BF115" i="2"/>
  <c r="B99" i="3"/>
  <c r="BF99" i="2"/>
  <c r="G99" i="3" s="1"/>
  <c r="B83" i="3"/>
  <c r="BF83" i="2"/>
  <c r="G83" i="3" s="1"/>
  <c r="B67" i="3"/>
  <c r="BF67" i="2"/>
  <c r="B51" i="3"/>
  <c r="BF51" i="2"/>
  <c r="B35" i="3"/>
  <c r="BF35" i="2"/>
  <c r="G35" i="3" s="1"/>
  <c r="B19" i="3"/>
  <c r="BF19" i="2"/>
  <c r="G19" i="3" s="1"/>
  <c r="B68" i="3"/>
  <c r="BF370" i="2"/>
  <c r="G370" i="3" s="1"/>
  <c r="BF354" i="2"/>
  <c r="G354" i="3" s="1"/>
  <c r="B338" i="4"/>
  <c r="BF338" i="2"/>
  <c r="G338" i="3" s="1"/>
  <c r="B322" i="4"/>
  <c r="BF322" i="2"/>
  <c r="BF306" i="2"/>
  <c r="BF290" i="2"/>
  <c r="BF274" i="2"/>
  <c r="G274" i="3" s="1"/>
  <c r="B258" i="4"/>
  <c r="BF258" i="2"/>
  <c r="G258" i="3" s="1"/>
  <c r="BF242" i="2"/>
  <c r="G242" i="3" s="1"/>
  <c r="BF226" i="2"/>
  <c r="G226" i="3" s="1"/>
  <c r="B210" i="4"/>
  <c r="BF210" i="2"/>
  <c r="BF194" i="2"/>
  <c r="B178" i="4"/>
  <c r="BF178" i="2"/>
  <c r="G178" i="3" s="1"/>
  <c r="B162" i="4"/>
  <c r="BF162" i="2"/>
  <c r="G162" i="3" s="1"/>
  <c r="B146" i="4"/>
  <c r="BF146" i="2"/>
  <c r="B130" i="4"/>
  <c r="BF130" i="2"/>
  <c r="B114" i="4"/>
  <c r="BF114" i="2"/>
  <c r="G114" i="3" s="1"/>
  <c r="B98" i="4"/>
  <c r="BF98" i="2"/>
  <c r="G98" i="3" s="1"/>
  <c r="B82" i="4"/>
  <c r="BF82" i="2"/>
  <c r="G82" i="3" s="1"/>
  <c r="B66" i="4"/>
  <c r="BF66" i="2"/>
  <c r="B50" i="4"/>
  <c r="BF50" i="2"/>
  <c r="G50" i="3" s="1"/>
  <c r="B34" i="4"/>
  <c r="BF34" i="2"/>
  <c r="G34" i="3" s="1"/>
  <c r="B18" i="4"/>
  <c r="BF18" i="2"/>
  <c r="BF369" i="2"/>
  <c r="G369" i="3" s="1"/>
  <c r="BF353" i="2"/>
  <c r="G353" i="3" s="1"/>
  <c r="BF337" i="2"/>
  <c r="G337" i="3" s="1"/>
  <c r="BF321" i="2"/>
  <c r="G321" i="3" s="1"/>
  <c r="BF305" i="2"/>
  <c r="G305" i="3" s="1"/>
  <c r="BF289" i="2"/>
  <c r="BF273" i="2"/>
  <c r="BF257" i="2"/>
  <c r="G257" i="3" s="1"/>
  <c r="BF241" i="2"/>
  <c r="G241" i="3" s="1"/>
  <c r="BF225" i="2"/>
  <c r="G225" i="3" s="1"/>
  <c r="BF209" i="2"/>
  <c r="G209" i="3" s="1"/>
  <c r="BF193" i="2"/>
  <c r="B177" i="3"/>
  <c r="BF177" i="2"/>
  <c r="B161" i="3"/>
  <c r="BF161" i="2"/>
  <c r="G161" i="3" s="1"/>
  <c r="B145" i="3"/>
  <c r="BF145" i="2"/>
  <c r="G145" i="3" s="1"/>
  <c r="B129" i="3"/>
  <c r="BF129" i="2"/>
  <c r="G129" i="3" s="1"/>
  <c r="B113" i="3"/>
  <c r="BF113" i="2"/>
  <c r="B97" i="3"/>
  <c r="BF97" i="2"/>
  <c r="G97" i="3" s="1"/>
  <c r="B81" i="3"/>
  <c r="BF81" i="2"/>
  <c r="G81" i="3" s="1"/>
  <c r="B65" i="3"/>
  <c r="BF65" i="2"/>
  <c r="B49" i="3"/>
  <c r="BF49" i="2"/>
  <c r="B33" i="3"/>
  <c r="BF33" i="2"/>
  <c r="G33" i="3" s="1"/>
  <c r="B17" i="3"/>
  <c r="BF17" i="2"/>
  <c r="G17" i="3" s="1"/>
  <c r="B134" i="3"/>
  <c r="BF368" i="2"/>
  <c r="BF352" i="2"/>
  <c r="BF336" i="2"/>
  <c r="G336" i="3" s="1"/>
  <c r="BF320" i="2"/>
  <c r="G320" i="3" s="1"/>
  <c r="BF304" i="2"/>
  <c r="G304" i="3" s="1"/>
  <c r="BF288" i="2"/>
  <c r="G288" i="3" s="1"/>
  <c r="BF272" i="2"/>
  <c r="BF256" i="2"/>
  <c r="BF240" i="2"/>
  <c r="BF224" i="2"/>
  <c r="BF208" i="2"/>
  <c r="G208" i="3" s="1"/>
  <c r="BF192" i="2"/>
  <c r="G192" i="3" s="1"/>
  <c r="BF176" i="2"/>
  <c r="G176" i="3" s="1"/>
  <c r="BF160" i="2"/>
  <c r="G160" i="3" s="1"/>
  <c r="BF144" i="2"/>
  <c r="G144" i="3" s="1"/>
  <c r="BF128" i="2"/>
  <c r="G128" i="3" s="1"/>
  <c r="BF112" i="2"/>
  <c r="BF96" i="2"/>
  <c r="BF80" i="2"/>
  <c r="G80" i="3" s="1"/>
  <c r="BF64" i="2"/>
  <c r="G64" i="3" s="1"/>
  <c r="B48" i="3"/>
  <c r="BF48" i="2"/>
  <c r="G48" i="3" s="1"/>
  <c r="BF32" i="2"/>
  <c r="BF16" i="2"/>
  <c r="B367" i="4"/>
  <c r="BF367" i="2"/>
  <c r="G367" i="3" s="1"/>
  <c r="B351" i="4"/>
  <c r="BF351" i="2"/>
  <c r="G351" i="3" s="1"/>
  <c r="B335" i="4"/>
  <c r="BF335" i="2"/>
  <c r="B319" i="4"/>
  <c r="BF319" i="2"/>
  <c r="G319" i="3" s="1"/>
  <c r="B303" i="4"/>
  <c r="BF303" i="2"/>
  <c r="G303" i="3" s="1"/>
  <c r="B287" i="4"/>
  <c r="BF287" i="2"/>
  <c r="BF271" i="2"/>
  <c r="B255" i="4"/>
  <c r="BF255" i="2"/>
  <c r="G255" i="3" s="1"/>
  <c r="BF239" i="2"/>
  <c r="G239" i="3" s="1"/>
  <c r="B223" i="4"/>
  <c r="BF223" i="2"/>
  <c r="G223" i="3" s="1"/>
  <c r="B207" i="4"/>
  <c r="BF207" i="2"/>
  <c r="G207" i="3" s="1"/>
  <c r="B191" i="4"/>
  <c r="BF191" i="2"/>
  <c r="B175" i="4"/>
  <c r="BF175" i="2"/>
  <c r="G175" i="3" s="1"/>
  <c r="B159" i="4"/>
  <c r="BF159" i="2"/>
  <c r="G159" i="3" s="1"/>
  <c r="B143" i="4"/>
  <c r="BF143" i="2"/>
  <c r="B127" i="4"/>
  <c r="BF127" i="2"/>
  <c r="B111" i="4"/>
  <c r="BF111" i="2"/>
  <c r="G111" i="3" s="1"/>
  <c r="B95" i="4"/>
  <c r="BF95" i="2"/>
  <c r="G95" i="3" s="1"/>
  <c r="B79" i="4"/>
  <c r="BF79" i="2"/>
  <c r="G79" i="3" s="1"/>
  <c r="B63" i="4"/>
  <c r="BF63" i="2"/>
  <c r="B47" i="4"/>
  <c r="BF47" i="2"/>
  <c r="G47" i="3" s="1"/>
  <c r="B31" i="4"/>
  <c r="BF31" i="2"/>
  <c r="G31" i="3" s="1"/>
  <c r="B15" i="4"/>
  <c r="BF15" i="2"/>
  <c r="B366" i="4"/>
  <c r="BF366" i="2"/>
  <c r="G366" i="3" s="1"/>
  <c r="B350" i="4"/>
  <c r="BF350" i="2"/>
  <c r="G350" i="3" s="1"/>
  <c r="B334" i="4"/>
  <c r="BF334" i="2"/>
  <c r="B318" i="4"/>
  <c r="BF318" i="2"/>
  <c r="G318" i="3" s="1"/>
  <c r="B302" i="4"/>
  <c r="BF302" i="2"/>
  <c r="G302" i="3" s="1"/>
  <c r="B286" i="4"/>
  <c r="BF286" i="2"/>
  <c r="B270" i="4"/>
  <c r="BF270" i="2"/>
  <c r="B254" i="4"/>
  <c r="BF254" i="2"/>
  <c r="G254" i="3" s="1"/>
  <c r="B238" i="4"/>
  <c r="BF238" i="2"/>
  <c r="G238" i="3" s="1"/>
  <c r="B222" i="4"/>
  <c r="BF222" i="2"/>
  <c r="G222" i="3" s="1"/>
  <c r="B206" i="4"/>
  <c r="BF206" i="2"/>
  <c r="B190" i="4"/>
  <c r="BF190" i="2"/>
  <c r="G190" i="3" s="1"/>
  <c r="B174" i="3"/>
  <c r="H174" i="3" s="1"/>
  <c r="BF174" i="2"/>
  <c r="G174" i="3" s="1"/>
  <c r="B158" i="3"/>
  <c r="BF158" i="2"/>
  <c r="B142" i="3"/>
  <c r="BF142" i="2"/>
  <c r="BF126" i="2"/>
  <c r="G126" i="3" s="1"/>
  <c r="BF110" i="2"/>
  <c r="G110" i="3" s="1"/>
  <c r="BF94" i="2"/>
  <c r="G94" i="3" s="1"/>
  <c r="BF78" i="2"/>
  <c r="G78" i="3" s="1"/>
  <c r="BF62" i="2"/>
  <c r="G62" i="3" s="1"/>
  <c r="B46" i="3"/>
  <c r="BF46" i="2"/>
  <c r="B30" i="3"/>
  <c r="BF30" i="2"/>
  <c r="G30" i="3" s="1"/>
  <c r="B14" i="3"/>
  <c r="BF14" i="2"/>
  <c r="G14" i="3" s="1"/>
  <c r="B258" i="3"/>
  <c r="BF365" i="2"/>
  <c r="BF349" i="2"/>
  <c r="G349" i="3" s="1"/>
  <c r="BF333" i="2"/>
  <c r="G333" i="3" s="1"/>
  <c r="BF317" i="2"/>
  <c r="G317" i="3" s="1"/>
  <c r="BF301" i="2"/>
  <c r="G301" i="3" s="1"/>
  <c r="BF285" i="2"/>
  <c r="G285" i="3" s="1"/>
  <c r="BF269" i="2"/>
  <c r="G269" i="3" s="1"/>
  <c r="BF253" i="2"/>
  <c r="BF237" i="2"/>
  <c r="BF221" i="2"/>
  <c r="G221" i="3" s="1"/>
  <c r="BF205" i="2"/>
  <c r="G205" i="3" s="1"/>
  <c r="BF189" i="2"/>
  <c r="G189" i="3" s="1"/>
  <c r="BF173" i="2"/>
  <c r="G173" i="3" s="1"/>
  <c r="BF157" i="2"/>
  <c r="BF141" i="2"/>
  <c r="BF125" i="2"/>
  <c r="B109" i="3"/>
  <c r="BF109" i="2"/>
  <c r="G109" i="3" s="1"/>
  <c r="B93" i="3"/>
  <c r="BF93" i="2"/>
  <c r="G93" i="3" s="1"/>
  <c r="B77" i="3"/>
  <c r="BF77" i="2"/>
  <c r="G77" i="3" s="1"/>
  <c r="B61" i="3"/>
  <c r="BF61" i="2"/>
  <c r="B45" i="3"/>
  <c r="BF45" i="2"/>
  <c r="G45" i="3" s="1"/>
  <c r="BF29" i="2"/>
  <c r="G29" i="3" s="1"/>
  <c r="BF13" i="2"/>
  <c r="G13" i="3" s="1"/>
  <c r="B351" i="3"/>
  <c r="B116" i="3"/>
  <c r="B40" i="3"/>
  <c r="B364" i="4"/>
  <c r="BF364" i="2"/>
  <c r="G364" i="3" s="1"/>
  <c r="B348" i="4"/>
  <c r="BF348" i="2"/>
  <c r="G348" i="3" s="1"/>
  <c r="B332" i="4"/>
  <c r="BF332" i="2"/>
  <c r="B316" i="4"/>
  <c r="BF316" i="2"/>
  <c r="G316" i="3" s="1"/>
  <c r="B300" i="4"/>
  <c r="BF300" i="2"/>
  <c r="G300" i="3" s="1"/>
  <c r="B284" i="4"/>
  <c r="BF284" i="2"/>
  <c r="B268" i="4"/>
  <c r="BF268" i="2"/>
  <c r="B252" i="4"/>
  <c r="BF252" i="2"/>
  <c r="G252" i="3" s="1"/>
  <c r="B236" i="4"/>
  <c r="BF236" i="2"/>
  <c r="G236" i="3" s="1"/>
  <c r="B220" i="4"/>
  <c r="BF220" i="2"/>
  <c r="G220" i="3" s="1"/>
  <c r="B204" i="4"/>
  <c r="BF204" i="2"/>
  <c r="B188" i="4"/>
  <c r="BF188" i="2"/>
  <c r="G188" i="3" s="1"/>
  <c r="BF172" i="2"/>
  <c r="G172" i="3" s="1"/>
  <c r="BF156" i="2"/>
  <c r="G156" i="3" s="1"/>
  <c r="BF140" i="2"/>
  <c r="BF124" i="2"/>
  <c r="B108" i="3"/>
  <c r="BF108" i="2"/>
  <c r="BF92" i="2"/>
  <c r="G92" i="3" s="1"/>
  <c r="B76" i="3"/>
  <c r="BF76" i="2"/>
  <c r="G76" i="3" s="1"/>
  <c r="BF60" i="2"/>
  <c r="G60" i="3" s="1"/>
  <c r="BF44" i="2"/>
  <c r="G44" i="3" s="1"/>
  <c r="BF28" i="2"/>
  <c r="G28" i="3" s="1"/>
  <c r="BF12" i="2"/>
  <c r="B350" i="3"/>
  <c r="B110" i="3"/>
  <c r="B363" i="4"/>
  <c r="BF363" i="2"/>
  <c r="B347" i="4"/>
  <c r="BF347" i="2"/>
  <c r="G347" i="3" s="1"/>
  <c r="B331" i="4"/>
  <c r="BF331" i="2"/>
  <c r="G331" i="3" s="1"/>
  <c r="B315" i="4"/>
  <c r="BF315" i="2"/>
  <c r="G315" i="3" s="1"/>
  <c r="B299" i="4"/>
  <c r="BF299" i="2"/>
  <c r="G299" i="3" s="1"/>
  <c r="B283" i="4"/>
  <c r="BF283" i="2"/>
  <c r="G283" i="3" s="1"/>
  <c r="B267" i="4"/>
  <c r="BF267" i="2"/>
  <c r="G267" i="3" s="1"/>
  <c r="B251" i="4"/>
  <c r="BF251" i="2"/>
  <c r="B235" i="4"/>
  <c r="BF235" i="2"/>
  <c r="B219" i="4"/>
  <c r="BF219" i="2"/>
  <c r="G219" i="3" s="1"/>
  <c r="B203" i="4"/>
  <c r="BF203" i="2"/>
  <c r="G203" i="3" s="1"/>
  <c r="B187" i="4"/>
  <c r="BF187" i="2"/>
  <c r="G187" i="3" s="1"/>
  <c r="BF171" i="2"/>
  <c r="G171" i="3" s="1"/>
  <c r="B155" i="3"/>
  <c r="BF155" i="2"/>
  <c r="B139" i="3"/>
  <c r="BF139" i="2"/>
  <c r="G139" i="3" s="1"/>
  <c r="B123" i="3"/>
  <c r="BF123" i="2"/>
  <c r="G123" i="3" s="1"/>
  <c r="B107" i="3"/>
  <c r="BF107" i="2"/>
  <c r="BF91" i="2"/>
  <c r="B75" i="3"/>
  <c r="BF75" i="2"/>
  <c r="G75" i="3" s="1"/>
  <c r="B59" i="3"/>
  <c r="BF59" i="2"/>
  <c r="B43" i="3"/>
  <c r="BF43" i="2"/>
  <c r="G43" i="3" s="1"/>
  <c r="B27" i="3"/>
  <c r="BF27" i="2"/>
  <c r="B11" i="3"/>
  <c r="BF11" i="2"/>
  <c r="G11" i="3" s="1"/>
  <c r="B127" i="3"/>
  <c r="B34" i="3"/>
  <c r="B329" i="3"/>
  <c r="B255" i="3"/>
  <c r="B175" i="3"/>
  <c r="B31" i="3"/>
  <c r="B322" i="3"/>
  <c r="B254" i="3"/>
  <c r="B319" i="3"/>
  <c r="B249" i="3"/>
  <c r="B313" i="3"/>
  <c r="B238" i="3"/>
  <c r="B111" i="3"/>
  <c r="B63" i="3"/>
  <c r="B366" i="3"/>
  <c r="B223" i="3"/>
  <c r="B217" i="3"/>
  <c r="B143" i="3"/>
  <c r="B348" i="3"/>
  <c r="B284" i="3"/>
  <c r="B204" i="3"/>
  <c r="B201" i="3"/>
  <c r="B335" i="3"/>
  <c r="B278" i="3"/>
  <c r="B191" i="3"/>
  <c r="F365" i="3"/>
  <c r="F365" i="4"/>
  <c r="E362" i="3"/>
  <c r="E362" i="4"/>
  <c r="D359" i="3"/>
  <c r="D359" i="4"/>
  <c r="C356" i="3"/>
  <c r="C356" i="4"/>
  <c r="F349" i="3"/>
  <c r="F349" i="4"/>
  <c r="E346" i="3"/>
  <c r="E346" i="4"/>
  <c r="D343" i="3"/>
  <c r="D343" i="4"/>
  <c r="C340" i="3"/>
  <c r="C340" i="4"/>
  <c r="F333" i="3"/>
  <c r="F333" i="4"/>
  <c r="E330" i="3"/>
  <c r="E330" i="4"/>
  <c r="D327" i="3"/>
  <c r="D327" i="4"/>
  <c r="C324" i="3"/>
  <c r="C324" i="4"/>
  <c r="F317" i="3"/>
  <c r="F317" i="4"/>
  <c r="E314" i="3"/>
  <c r="E314" i="4"/>
  <c r="D311" i="3"/>
  <c r="D311" i="4"/>
  <c r="C308" i="3"/>
  <c r="C308" i="4"/>
  <c r="F301" i="3"/>
  <c r="F301" i="4"/>
  <c r="E298" i="3"/>
  <c r="E298" i="4"/>
  <c r="D295" i="3"/>
  <c r="D295" i="4"/>
  <c r="C292" i="3"/>
  <c r="C292" i="4"/>
  <c r="F285" i="3"/>
  <c r="F285" i="4"/>
  <c r="E282" i="3"/>
  <c r="E282" i="4"/>
  <c r="D279" i="3"/>
  <c r="D279" i="4"/>
  <c r="C276" i="3"/>
  <c r="C276" i="4"/>
  <c r="F269" i="3"/>
  <c r="F269" i="4"/>
  <c r="E266" i="3"/>
  <c r="E266" i="4"/>
  <c r="D263" i="3"/>
  <c r="D263" i="4"/>
  <c r="C260" i="3"/>
  <c r="C260" i="4"/>
  <c r="F253" i="3"/>
  <c r="F253" i="4"/>
  <c r="E250" i="3"/>
  <c r="E250" i="4"/>
  <c r="D247" i="3"/>
  <c r="D247" i="4"/>
  <c r="C244" i="3"/>
  <c r="C244" i="4"/>
  <c r="F237" i="3"/>
  <c r="F237" i="4"/>
  <c r="E234" i="3"/>
  <c r="E234" i="4"/>
  <c r="D231" i="3"/>
  <c r="D231" i="4"/>
  <c r="C228" i="3"/>
  <c r="C228" i="4"/>
  <c r="F221" i="3"/>
  <c r="F221" i="4"/>
  <c r="E218" i="3"/>
  <c r="E218" i="4"/>
  <c r="D215" i="3"/>
  <c r="D215" i="4"/>
  <c r="C212" i="3"/>
  <c r="C212" i="4"/>
  <c r="F205" i="3"/>
  <c r="F205" i="4"/>
  <c r="E202" i="3"/>
  <c r="E202" i="4"/>
  <c r="D199" i="3"/>
  <c r="D199" i="4"/>
  <c r="C196" i="3"/>
  <c r="C196" i="4"/>
  <c r="F189" i="3"/>
  <c r="F189" i="4"/>
  <c r="E186" i="3"/>
  <c r="E186" i="4"/>
  <c r="D183" i="3"/>
  <c r="D183" i="4"/>
  <c r="C180" i="3"/>
  <c r="C180" i="4"/>
  <c r="B327" i="3"/>
  <c r="B203" i="3"/>
  <c r="B360" i="3"/>
  <c r="B360" i="4"/>
  <c r="B344" i="3"/>
  <c r="B344" i="4"/>
  <c r="B328" i="3"/>
  <c r="B328" i="4"/>
  <c r="B312" i="3"/>
  <c r="B312" i="4"/>
  <c r="B296" i="3"/>
  <c r="B296" i="4"/>
  <c r="B280" i="3"/>
  <c r="B280" i="4"/>
  <c r="B264" i="3"/>
  <c r="B264" i="4"/>
  <c r="B248" i="3"/>
  <c r="B248" i="4"/>
  <c r="B232" i="3"/>
  <c r="B232" i="4"/>
  <c r="B216" i="3"/>
  <c r="B216" i="4"/>
  <c r="B184" i="3"/>
  <c r="B184" i="4"/>
  <c r="F368" i="3"/>
  <c r="F368" i="4"/>
  <c r="E365" i="3"/>
  <c r="E365" i="4"/>
  <c r="D362" i="3"/>
  <c r="D362" i="4"/>
  <c r="C359" i="3"/>
  <c r="C359" i="4"/>
  <c r="F352" i="3"/>
  <c r="F352" i="4"/>
  <c r="E349" i="3"/>
  <c r="E349" i="4"/>
  <c r="D346" i="3"/>
  <c r="D346" i="4"/>
  <c r="C343" i="3"/>
  <c r="C343" i="4"/>
  <c r="F336" i="3"/>
  <c r="F336" i="4"/>
  <c r="E333" i="3"/>
  <c r="E333" i="4"/>
  <c r="D330" i="3"/>
  <c r="D330" i="4"/>
  <c r="C327" i="3"/>
  <c r="C327" i="4"/>
  <c r="F320" i="3"/>
  <c r="F320" i="4"/>
  <c r="E317" i="3"/>
  <c r="E317" i="4"/>
  <c r="D314" i="3"/>
  <c r="D314" i="4"/>
  <c r="C311" i="3"/>
  <c r="C311" i="4"/>
  <c r="F304" i="3"/>
  <c r="F304" i="4"/>
  <c r="E301" i="3"/>
  <c r="E301" i="4"/>
  <c r="D298" i="3"/>
  <c r="D298" i="4"/>
  <c r="C295" i="3"/>
  <c r="C295" i="4"/>
  <c r="F288" i="3"/>
  <c r="F288" i="4"/>
  <c r="E285" i="3"/>
  <c r="E285" i="4"/>
  <c r="D282" i="3"/>
  <c r="D282" i="4"/>
  <c r="C279" i="3"/>
  <c r="C279" i="4"/>
  <c r="F272" i="3"/>
  <c r="F272" i="4"/>
  <c r="E269" i="3"/>
  <c r="E269" i="4"/>
  <c r="D266" i="3"/>
  <c r="D266" i="4"/>
  <c r="C263" i="3"/>
  <c r="C263" i="4"/>
  <c r="F256" i="3"/>
  <c r="F256" i="4"/>
  <c r="E253" i="3"/>
  <c r="E253" i="4"/>
  <c r="D250" i="3"/>
  <c r="D250" i="4"/>
  <c r="C247" i="3"/>
  <c r="C247" i="4"/>
  <c r="F240" i="3"/>
  <c r="F240" i="4"/>
  <c r="E237" i="3"/>
  <c r="E237" i="4"/>
  <c r="D234" i="3"/>
  <c r="D234" i="4"/>
  <c r="C231" i="3"/>
  <c r="C231" i="4"/>
  <c r="F224" i="3"/>
  <c r="F224" i="4"/>
  <c r="E221" i="3"/>
  <c r="E221" i="4"/>
  <c r="D218" i="3"/>
  <c r="D218" i="4"/>
  <c r="C215" i="3"/>
  <c r="C215" i="4"/>
  <c r="F208" i="3"/>
  <c r="F208" i="4"/>
  <c r="E205" i="3"/>
  <c r="E205" i="4"/>
  <c r="D202" i="3"/>
  <c r="D202" i="4"/>
  <c r="C199" i="3"/>
  <c r="C199" i="4"/>
  <c r="F192" i="3"/>
  <c r="F192" i="4"/>
  <c r="E189" i="3"/>
  <c r="E189" i="4"/>
  <c r="D186" i="3"/>
  <c r="D186" i="4"/>
  <c r="C183" i="3"/>
  <c r="C183" i="4"/>
  <c r="B343" i="3"/>
  <c r="B343" i="4"/>
  <c r="B295" i="3"/>
  <c r="B295" i="4"/>
  <c r="B263" i="3"/>
  <c r="B263" i="4"/>
  <c r="B247" i="3"/>
  <c r="B247" i="4"/>
  <c r="B215" i="3"/>
  <c r="B215" i="4"/>
  <c r="E368" i="3"/>
  <c r="E368" i="4"/>
  <c r="D365" i="3"/>
  <c r="D365" i="4"/>
  <c r="C362" i="3"/>
  <c r="C362" i="4"/>
  <c r="F355" i="3"/>
  <c r="F355" i="4"/>
  <c r="E352" i="3"/>
  <c r="E352" i="4"/>
  <c r="D349" i="3"/>
  <c r="D349" i="4"/>
  <c r="C346" i="3"/>
  <c r="C346" i="4"/>
  <c r="F339" i="3"/>
  <c r="F339" i="4"/>
  <c r="E336" i="3"/>
  <c r="E336" i="4"/>
  <c r="D333" i="3"/>
  <c r="D333" i="4"/>
  <c r="C330" i="3"/>
  <c r="C330" i="4"/>
  <c r="F323" i="3"/>
  <c r="F323" i="4"/>
  <c r="E320" i="3"/>
  <c r="E320" i="4"/>
  <c r="D317" i="3"/>
  <c r="D317" i="4"/>
  <c r="C314" i="3"/>
  <c r="C314" i="4"/>
  <c r="F307" i="3"/>
  <c r="F307" i="4"/>
  <c r="E304" i="3"/>
  <c r="E304" i="4"/>
  <c r="D301" i="3"/>
  <c r="D301" i="4"/>
  <c r="C298" i="3"/>
  <c r="C298" i="4"/>
  <c r="F291" i="3"/>
  <c r="F291" i="4"/>
  <c r="E288" i="3"/>
  <c r="E288" i="4"/>
  <c r="D285" i="3"/>
  <c r="D285" i="4"/>
  <c r="C282" i="3"/>
  <c r="C282" i="4"/>
  <c r="F275" i="3"/>
  <c r="F275" i="4"/>
  <c r="E272" i="3"/>
  <c r="E272" i="4"/>
  <c r="D269" i="3"/>
  <c r="D269" i="4"/>
  <c r="C266" i="3"/>
  <c r="C266" i="4"/>
  <c r="F259" i="3"/>
  <c r="F259" i="4"/>
  <c r="E256" i="3"/>
  <c r="E256" i="4"/>
  <c r="D253" i="3"/>
  <c r="D253" i="4"/>
  <c r="C250" i="3"/>
  <c r="C250" i="4"/>
  <c r="F243" i="3"/>
  <c r="F243" i="4"/>
  <c r="E240" i="3"/>
  <c r="E240" i="4"/>
  <c r="D237" i="3"/>
  <c r="D237" i="4"/>
  <c r="C234" i="3"/>
  <c r="C234" i="4"/>
  <c r="F227" i="3"/>
  <c r="F227" i="4"/>
  <c r="E224" i="3"/>
  <c r="E224" i="4"/>
  <c r="D221" i="3"/>
  <c r="D221" i="4"/>
  <c r="C218" i="3"/>
  <c r="C218" i="4"/>
  <c r="F211" i="3"/>
  <c r="F211" i="4"/>
  <c r="E208" i="3"/>
  <c r="E208" i="4"/>
  <c r="D205" i="3"/>
  <c r="D205" i="4"/>
  <c r="C202" i="3"/>
  <c r="C202" i="4"/>
  <c r="F195" i="3"/>
  <c r="F195" i="4"/>
  <c r="E192" i="3"/>
  <c r="E192" i="4"/>
  <c r="D189" i="3"/>
  <c r="D189" i="4"/>
  <c r="C186" i="3"/>
  <c r="C186" i="4"/>
  <c r="F179" i="3"/>
  <c r="F179" i="4"/>
  <c r="B363" i="3"/>
  <c r="B281" i="3"/>
  <c r="B236" i="3"/>
  <c r="B200" i="3"/>
  <c r="B358" i="3"/>
  <c r="B358" i="4"/>
  <c r="B326" i="3"/>
  <c r="B326" i="4"/>
  <c r="B310" i="3"/>
  <c r="B310" i="4"/>
  <c r="B262" i="3"/>
  <c r="B262" i="4"/>
  <c r="B246" i="3"/>
  <c r="B246" i="4"/>
  <c r="B230" i="3"/>
  <c r="B230" i="4"/>
  <c r="B214" i="3"/>
  <c r="B214" i="4"/>
  <c r="B198" i="3"/>
  <c r="B198" i="4"/>
  <c r="D368" i="3"/>
  <c r="D368" i="4"/>
  <c r="F358" i="3"/>
  <c r="F358" i="4"/>
  <c r="E355" i="3"/>
  <c r="E355" i="4"/>
  <c r="D352" i="3"/>
  <c r="D352" i="4"/>
  <c r="F342" i="3"/>
  <c r="F342" i="4"/>
  <c r="E339" i="3"/>
  <c r="E339" i="4"/>
  <c r="D336" i="3"/>
  <c r="D336" i="4"/>
  <c r="F326" i="3"/>
  <c r="F326" i="4"/>
  <c r="E323" i="3"/>
  <c r="E323" i="4"/>
  <c r="D320" i="3"/>
  <c r="D320" i="4"/>
  <c r="F310" i="3"/>
  <c r="F310" i="4"/>
  <c r="E307" i="3"/>
  <c r="E307" i="4"/>
  <c r="D304" i="3"/>
  <c r="D304" i="4"/>
  <c r="F294" i="3"/>
  <c r="F294" i="4"/>
  <c r="E291" i="3"/>
  <c r="E291" i="4"/>
  <c r="D288" i="3"/>
  <c r="D288" i="4"/>
  <c r="F278" i="3"/>
  <c r="F278" i="4"/>
  <c r="E275" i="3"/>
  <c r="E275" i="4"/>
  <c r="D272" i="3"/>
  <c r="D272" i="4"/>
  <c r="F262" i="3"/>
  <c r="F262" i="4"/>
  <c r="E259" i="3"/>
  <c r="E259" i="4"/>
  <c r="D256" i="3"/>
  <c r="D256" i="4"/>
  <c r="F246" i="3"/>
  <c r="F246" i="4"/>
  <c r="E243" i="3"/>
  <c r="E243" i="4"/>
  <c r="D240" i="3"/>
  <c r="D240" i="4"/>
  <c r="F230" i="3"/>
  <c r="F230" i="4"/>
  <c r="E227" i="3"/>
  <c r="E227" i="4"/>
  <c r="D224" i="3"/>
  <c r="D224" i="4"/>
  <c r="F214" i="3"/>
  <c r="F214" i="4"/>
  <c r="E211" i="3"/>
  <c r="E211" i="4"/>
  <c r="D208" i="3"/>
  <c r="D208" i="4"/>
  <c r="F198" i="3"/>
  <c r="F198" i="4"/>
  <c r="E195" i="3"/>
  <c r="E195" i="4"/>
  <c r="D192" i="3"/>
  <c r="D192" i="4"/>
  <c r="F182" i="3"/>
  <c r="F182" i="4"/>
  <c r="E179" i="3"/>
  <c r="E179" i="4"/>
  <c r="B359" i="3"/>
  <c r="B318" i="3"/>
  <c r="B279" i="3"/>
  <c r="B235" i="3"/>
  <c r="B199" i="3"/>
  <c r="B357" i="3"/>
  <c r="B357" i="4"/>
  <c r="B341" i="3"/>
  <c r="B341" i="4"/>
  <c r="B325" i="3"/>
  <c r="B325" i="4"/>
  <c r="B309" i="3"/>
  <c r="B309" i="4"/>
  <c r="B293" i="3"/>
  <c r="B293" i="4"/>
  <c r="B277" i="3"/>
  <c r="B277" i="4"/>
  <c r="B261" i="3"/>
  <c r="B261" i="4"/>
  <c r="B245" i="3"/>
  <c r="B245" i="4"/>
  <c r="B229" i="3"/>
  <c r="B229" i="4"/>
  <c r="B213" i="3"/>
  <c r="B213" i="4"/>
  <c r="B197" i="3"/>
  <c r="B197" i="4"/>
  <c r="B181" i="3"/>
  <c r="B181" i="4"/>
  <c r="C368" i="3"/>
  <c r="C368" i="4"/>
  <c r="F361" i="3"/>
  <c r="F361" i="4"/>
  <c r="E358" i="3"/>
  <c r="E358" i="4"/>
  <c r="D355" i="3"/>
  <c r="D355" i="4"/>
  <c r="C352" i="3"/>
  <c r="C352" i="4"/>
  <c r="F345" i="3"/>
  <c r="F345" i="4"/>
  <c r="E342" i="3"/>
  <c r="E342" i="4"/>
  <c r="D339" i="3"/>
  <c r="D339" i="4"/>
  <c r="C336" i="3"/>
  <c r="C336" i="4"/>
  <c r="F329" i="3"/>
  <c r="F329" i="4"/>
  <c r="E326" i="3"/>
  <c r="E326" i="4"/>
  <c r="D323" i="3"/>
  <c r="D323" i="4"/>
  <c r="C320" i="3"/>
  <c r="C320" i="4"/>
  <c r="F313" i="3"/>
  <c r="F313" i="4"/>
  <c r="E310" i="3"/>
  <c r="E310" i="4"/>
  <c r="D307" i="3"/>
  <c r="D307" i="4"/>
  <c r="C304" i="3"/>
  <c r="C304" i="4"/>
  <c r="F297" i="3"/>
  <c r="F297" i="4"/>
  <c r="E294" i="3"/>
  <c r="E294" i="4"/>
  <c r="D291" i="3"/>
  <c r="D291" i="4"/>
  <c r="C288" i="3"/>
  <c r="C288" i="4"/>
  <c r="F281" i="3"/>
  <c r="F281" i="4"/>
  <c r="E278" i="3"/>
  <c r="E278" i="4"/>
  <c r="D275" i="3"/>
  <c r="D275" i="4"/>
  <c r="C272" i="3"/>
  <c r="C272" i="4"/>
  <c r="F265" i="3"/>
  <c r="F265" i="4"/>
  <c r="E262" i="3"/>
  <c r="E262" i="4"/>
  <c r="D259" i="3"/>
  <c r="D259" i="4"/>
  <c r="C256" i="3"/>
  <c r="C256" i="4"/>
  <c r="F249" i="3"/>
  <c r="F249" i="4"/>
  <c r="E246" i="3"/>
  <c r="E246" i="4"/>
  <c r="D243" i="3"/>
  <c r="D243" i="4"/>
  <c r="C240" i="3"/>
  <c r="C240" i="4"/>
  <c r="F233" i="3"/>
  <c r="F233" i="4"/>
  <c r="E230" i="3"/>
  <c r="E230" i="4"/>
  <c r="D227" i="3"/>
  <c r="D227" i="4"/>
  <c r="C224" i="3"/>
  <c r="C224" i="4"/>
  <c r="F217" i="3"/>
  <c r="F217" i="4"/>
  <c r="E214" i="3"/>
  <c r="E214" i="4"/>
  <c r="D211" i="3"/>
  <c r="D211" i="4"/>
  <c r="C208" i="3"/>
  <c r="C208" i="4"/>
  <c r="F201" i="3"/>
  <c r="F201" i="4"/>
  <c r="E198" i="3"/>
  <c r="E198" i="4"/>
  <c r="D195" i="3"/>
  <c r="D195" i="4"/>
  <c r="C192" i="3"/>
  <c r="C192" i="4"/>
  <c r="F185" i="3"/>
  <c r="F185" i="4"/>
  <c r="E182" i="3"/>
  <c r="E182" i="4"/>
  <c r="D179" i="3"/>
  <c r="D179" i="4"/>
  <c r="B356" i="3"/>
  <c r="B356" i="4"/>
  <c r="B340" i="3"/>
  <c r="B340" i="4"/>
  <c r="B324" i="3"/>
  <c r="B324" i="4"/>
  <c r="B308" i="3"/>
  <c r="B308" i="4"/>
  <c r="B292" i="3"/>
  <c r="B292" i="4"/>
  <c r="B244" i="3"/>
  <c r="B244" i="4"/>
  <c r="B212" i="3"/>
  <c r="B212" i="4"/>
  <c r="B196" i="3"/>
  <c r="B196" i="4"/>
  <c r="B180" i="3"/>
  <c r="B180" i="4"/>
  <c r="F364" i="3"/>
  <c r="F364" i="4"/>
  <c r="E361" i="3"/>
  <c r="E361" i="4"/>
  <c r="D358" i="3"/>
  <c r="D358" i="4"/>
  <c r="F348" i="3"/>
  <c r="F348" i="4"/>
  <c r="E345" i="3"/>
  <c r="E345" i="4"/>
  <c r="D342" i="3"/>
  <c r="D342" i="4"/>
  <c r="F332" i="3"/>
  <c r="F332" i="4"/>
  <c r="E329" i="3"/>
  <c r="E329" i="4"/>
  <c r="D326" i="3"/>
  <c r="D326" i="4"/>
  <c r="F316" i="3"/>
  <c r="F316" i="4"/>
  <c r="E313" i="3"/>
  <c r="E313" i="4"/>
  <c r="D310" i="3"/>
  <c r="D310" i="4"/>
  <c r="F300" i="3"/>
  <c r="F300" i="4"/>
  <c r="E297" i="3"/>
  <c r="E297" i="4"/>
  <c r="D294" i="3"/>
  <c r="D294" i="4"/>
  <c r="F284" i="3"/>
  <c r="F284" i="4"/>
  <c r="E281" i="3"/>
  <c r="E281" i="4"/>
  <c r="D278" i="3"/>
  <c r="D278" i="4"/>
  <c r="F268" i="3"/>
  <c r="F268" i="4"/>
  <c r="E265" i="3"/>
  <c r="E265" i="4"/>
  <c r="D262" i="3"/>
  <c r="D262" i="4"/>
  <c r="F252" i="3"/>
  <c r="F252" i="4"/>
  <c r="E249" i="3"/>
  <c r="E249" i="4"/>
  <c r="D246" i="3"/>
  <c r="D246" i="4"/>
  <c r="F236" i="3"/>
  <c r="F236" i="4"/>
  <c r="E233" i="3"/>
  <c r="E233" i="4"/>
  <c r="D230" i="3"/>
  <c r="D230" i="4"/>
  <c r="F220" i="3"/>
  <c r="F220" i="4"/>
  <c r="E217" i="3"/>
  <c r="E217" i="4"/>
  <c r="D214" i="3"/>
  <c r="D214" i="4"/>
  <c r="F204" i="3"/>
  <c r="F204" i="4"/>
  <c r="E201" i="3"/>
  <c r="E201" i="4"/>
  <c r="D198" i="3"/>
  <c r="D198" i="4"/>
  <c r="F188" i="3"/>
  <c r="F188" i="4"/>
  <c r="E185" i="3"/>
  <c r="E185" i="4"/>
  <c r="D182" i="3"/>
  <c r="D182" i="4"/>
  <c r="B315" i="3"/>
  <c r="B276" i="3"/>
  <c r="B231" i="3"/>
  <c r="B355" i="3"/>
  <c r="B355" i="4"/>
  <c r="B339" i="3"/>
  <c r="B339" i="4"/>
  <c r="B323" i="3"/>
  <c r="B323" i="4"/>
  <c r="B307" i="3"/>
  <c r="B307" i="4"/>
  <c r="B291" i="3"/>
  <c r="B291" i="4"/>
  <c r="B275" i="3"/>
  <c r="B275" i="4"/>
  <c r="B259" i="3"/>
  <c r="B259" i="4"/>
  <c r="B243" i="3"/>
  <c r="B243" i="4"/>
  <c r="B227" i="3"/>
  <c r="B227" i="4"/>
  <c r="B211" i="3"/>
  <c r="B211" i="4"/>
  <c r="B195" i="3"/>
  <c r="B195" i="4"/>
  <c r="B179" i="3"/>
  <c r="B179" i="4"/>
  <c r="F367" i="3"/>
  <c r="F367" i="4"/>
  <c r="E364" i="3"/>
  <c r="E364" i="4"/>
  <c r="D361" i="3"/>
  <c r="D361" i="4"/>
  <c r="C358" i="3"/>
  <c r="C358" i="4"/>
  <c r="F351" i="3"/>
  <c r="F351" i="4"/>
  <c r="E348" i="3"/>
  <c r="E348" i="4"/>
  <c r="D345" i="3"/>
  <c r="D345" i="4"/>
  <c r="C342" i="3"/>
  <c r="C342" i="4"/>
  <c r="F335" i="3"/>
  <c r="F335" i="4"/>
  <c r="E332" i="3"/>
  <c r="E332" i="4"/>
  <c r="D329" i="3"/>
  <c r="D329" i="4"/>
  <c r="C326" i="3"/>
  <c r="C326" i="4"/>
  <c r="F319" i="3"/>
  <c r="F319" i="4"/>
  <c r="E316" i="3"/>
  <c r="E316" i="4"/>
  <c r="D313" i="3"/>
  <c r="D313" i="4"/>
  <c r="C310" i="3"/>
  <c r="C310" i="4"/>
  <c r="F303" i="3"/>
  <c r="F303" i="4"/>
  <c r="E300" i="3"/>
  <c r="E300" i="4"/>
  <c r="D297" i="3"/>
  <c r="D297" i="4"/>
  <c r="C294" i="3"/>
  <c r="C294" i="4"/>
  <c r="F287" i="3"/>
  <c r="F287" i="4"/>
  <c r="E284" i="3"/>
  <c r="E284" i="4"/>
  <c r="D281" i="3"/>
  <c r="D281" i="4"/>
  <c r="C278" i="3"/>
  <c r="C278" i="4"/>
  <c r="F271" i="3"/>
  <c r="F271" i="4"/>
  <c r="E268" i="3"/>
  <c r="E268" i="4"/>
  <c r="D265" i="3"/>
  <c r="D265" i="4"/>
  <c r="C262" i="3"/>
  <c r="C262" i="4"/>
  <c r="F255" i="3"/>
  <c r="F255" i="4"/>
  <c r="E252" i="3"/>
  <c r="E252" i="4"/>
  <c r="D249" i="3"/>
  <c r="D249" i="4"/>
  <c r="C246" i="3"/>
  <c r="C246" i="4"/>
  <c r="F239" i="3"/>
  <c r="F239" i="4"/>
  <c r="E236" i="3"/>
  <c r="E236" i="4"/>
  <c r="D233" i="3"/>
  <c r="D233" i="4"/>
  <c r="C230" i="3"/>
  <c r="C230" i="4"/>
  <c r="F223" i="3"/>
  <c r="F223" i="4"/>
  <c r="E220" i="3"/>
  <c r="E220" i="4"/>
  <c r="D217" i="3"/>
  <c r="D217" i="4"/>
  <c r="C214" i="3"/>
  <c r="C214" i="4"/>
  <c r="F207" i="3"/>
  <c r="F207" i="4"/>
  <c r="E204" i="3"/>
  <c r="E204" i="4"/>
  <c r="D201" i="3"/>
  <c r="D201" i="4"/>
  <c r="C198" i="3"/>
  <c r="C198" i="4"/>
  <c r="F191" i="3"/>
  <c r="F191" i="4"/>
  <c r="E188" i="3"/>
  <c r="E188" i="4"/>
  <c r="D185" i="3"/>
  <c r="D185" i="4"/>
  <c r="C182" i="3"/>
  <c r="C182" i="4"/>
  <c r="B228" i="3"/>
  <c r="B370" i="3"/>
  <c r="B370" i="4"/>
  <c r="B354" i="3"/>
  <c r="B354" i="4"/>
  <c r="B306" i="3"/>
  <c r="B306" i="4"/>
  <c r="B290" i="3"/>
  <c r="B290" i="4"/>
  <c r="B274" i="3"/>
  <c r="B274" i="4"/>
  <c r="B242" i="3"/>
  <c r="B242" i="4"/>
  <c r="B226" i="3"/>
  <c r="B226" i="4"/>
  <c r="B194" i="3"/>
  <c r="B194" i="4"/>
  <c r="F370" i="3"/>
  <c r="F370" i="4"/>
  <c r="E367" i="3"/>
  <c r="E367" i="4"/>
  <c r="D364" i="3"/>
  <c r="D364" i="4"/>
  <c r="F354" i="3"/>
  <c r="F354" i="4"/>
  <c r="E351" i="3"/>
  <c r="E351" i="4"/>
  <c r="D348" i="3"/>
  <c r="D348" i="4"/>
  <c r="F338" i="3"/>
  <c r="F338" i="4"/>
  <c r="E335" i="3"/>
  <c r="E335" i="4"/>
  <c r="D332" i="3"/>
  <c r="D332" i="4"/>
  <c r="F322" i="3"/>
  <c r="F322" i="4"/>
  <c r="E319" i="3"/>
  <c r="E319" i="4"/>
  <c r="D316" i="3"/>
  <c r="D316" i="4"/>
  <c r="F306" i="3"/>
  <c r="F306" i="4"/>
  <c r="E303" i="3"/>
  <c r="E303" i="4"/>
  <c r="D300" i="3"/>
  <c r="D300" i="4"/>
  <c r="F290" i="3"/>
  <c r="F290" i="4"/>
  <c r="E287" i="3"/>
  <c r="E287" i="4"/>
  <c r="D284" i="3"/>
  <c r="D284" i="4"/>
  <c r="F274" i="3"/>
  <c r="F274" i="4"/>
  <c r="E271" i="3"/>
  <c r="E271" i="4"/>
  <c r="D268" i="3"/>
  <c r="D268" i="4"/>
  <c r="F258" i="3"/>
  <c r="F258" i="4"/>
  <c r="E255" i="3"/>
  <c r="E255" i="4"/>
  <c r="D252" i="3"/>
  <c r="D252" i="4"/>
  <c r="F242" i="3"/>
  <c r="F242" i="4"/>
  <c r="E239" i="3"/>
  <c r="E239" i="4"/>
  <c r="D236" i="3"/>
  <c r="D236" i="4"/>
  <c r="F226" i="3"/>
  <c r="F226" i="4"/>
  <c r="E223" i="3"/>
  <c r="E223" i="4"/>
  <c r="D220" i="3"/>
  <c r="D220" i="4"/>
  <c r="F210" i="3"/>
  <c r="F210" i="4"/>
  <c r="E207" i="3"/>
  <c r="E207" i="4"/>
  <c r="D204" i="3"/>
  <c r="D204" i="4"/>
  <c r="F194" i="3"/>
  <c r="F194" i="4"/>
  <c r="E191" i="3"/>
  <c r="E191" i="4"/>
  <c r="D188" i="3"/>
  <c r="D188" i="4"/>
  <c r="B369" i="3"/>
  <c r="B369" i="4"/>
  <c r="B353" i="3"/>
  <c r="B353" i="4"/>
  <c r="B337" i="3"/>
  <c r="B337" i="4"/>
  <c r="B321" i="3"/>
  <c r="B321" i="4"/>
  <c r="B305" i="3"/>
  <c r="B305" i="4"/>
  <c r="B289" i="3"/>
  <c r="B289" i="4"/>
  <c r="B273" i="3"/>
  <c r="B273" i="4"/>
  <c r="B257" i="3"/>
  <c r="B257" i="4"/>
  <c r="B241" i="3"/>
  <c r="B241" i="4"/>
  <c r="B225" i="3"/>
  <c r="B225" i="4"/>
  <c r="B209" i="3"/>
  <c r="B209" i="4"/>
  <c r="B193" i="3"/>
  <c r="B193" i="4"/>
  <c r="E370" i="3"/>
  <c r="E370" i="4"/>
  <c r="D367" i="3"/>
  <c r="D367" i="4"/>
  <c r="C364" i="3"/>
  <c r="C364" i="4"/>
  <c r="F357" i="3"/>
  <c r="F357" i="4"/>
  <c r="E354" i="3"/>
  <c r="E354" i="4"/>
  <c r="D351" i="3"/>
  <c r="D351" i="4"/>
  <c r="C348" i="3"/>
  <c r="C348" i="4"/>
  <c r="F341" i="3"/>
  <c r="F341" i="4"/>
  <c r="E338" i="3"/>
  <c r="E338" i="4"/>
  <c r="D335" i="3"/>
  <c r="D335" i="4"/>
  <c r="C332" i="3"/>
  <c r="C332" i="4"/>
  <c r="F325" i="3"/>
  <c r="F325" i="4"/>
  <c r="E322" i="3"/>
  <c r="E322" i="4"/>
  <c r="D319" i="3"/>
  <c r="D319" i="4"/>
  <c r="C316" i="3"/>
  <c r="C316" i="4"/>
  <c r="F309" i="3"/>
  <c r="F309" i="4"/>
  <c r="E306" i="3"/>
  <c r="E306" i="4"/>
  <c r="D303" i="3"/>
  <c r="D303" i="4"/>
  <c r="C300" i="3"/>
  <c r="C300" i="4"/>
  <c r="F293" i="3"/>
  <c r="F293" i="4"/>
  <c r="E290" i="3"/>
  <c r="E290" i="4"/>
  <c r="D287" i="3"/>
  <c r="D287" i="4"/>
  <c r="C284" i="3"/>
  <c r="C284" i="4"/>
  <c r="F277" i="3"/>
  <c r="F277" i="4"/>
  <c r="E274" i="3"/>
  <c r="E274" i="4"/>
  <c r="D271" i="3"/>
  <c r="D271" i="4"/>
  <c r="C268" i="3"/>
  <c r="C268" i="4"/>
  <c r="F261" i="3"/>
  <c r="F261" i="4"/>
  <c r="E258" i="3"/>
  <c r="E258" i="4"/>
  <c r="D255" i="3"/>
  <c r="D255" i="4"/>
  <c r="C252" i="3"/>
  <c r="C252" i="4"/>
  <c r="F245" i="3"/>
  <c r="F245" i="4"/>
  <c r="E242" i="3"/>
  <c r="E242" i="4"/>
  <c r="D239" i="3"/>
  <c r="D239" i="4"/>
  <c r="C236" i="3"/>
  <c r="C236" i="4"/>
  <c r="F229" i="3"/>
  <c r="F229" i="4"/>
  <c r="E226" i="3"/>
  <c r="E226" i="4"/>
  <c r="D223" i="3"/>
  <c r="D223" i="4"/>
  <c r="C220" i="3"/>
  <c r="C220" i="4"/>
  <c r="F213" i="3"/>
  <c r="F213" i="4"/>
  <c r="E210" i="3"/>
  <c r="E210" i="4"/>
  <c r="D207" i="3"/>
  <c r="D207" i="4"/>
  <c r="C204" i="3"/>
  <c r="C204" i="4"/>
  <c r="F197" i="3"/>
  <c r="F197" i="4"/>
  <c r="E194" i="3"/>
  <c r="E194" i="4"/>
  <c r="D191" i="3"/>
  <c r="D191" i="4"/>
  <c r="C188" i="3"/>
  <c r="C188" i="4"/>
  <c r="F181" i="3"/>
  <c r="F181" i="4"/>
  <c r="B345" i="3"/>
  <c r="B303" i="3"/>
  <c r="B267" i="3"/>
  <c r="B222" i="3"/>
  <c r="B183" i="3"/>
  <c r="B47" i="3"/>
  <c r="B368" i="3"/>
  <c r="B368" i="4"/>
  <c r="B352" i="3"/>
  <c r="B352" i="4"/>
  <c r="B336" i="3"/>
  <c r="B336" i="4"/>
  <c r="B320" i="3"/>
  <c r="B320" i="4"/>
  <c r="B304" i="3"/>
  <c r="B304" i="4"/>
  <c r="B288" i="3"/>
  <c r="B288" i="4"/>
  <c r="B272" i="3"/>
  <c r="B272" i="4"/>
  <c r="B256" i="3"/>
  <c r="B256" i="4"/>
  <c r="B240" i="3"/>
  <c r="B240" i="4"/>
  <c r="B224" i="3"/>
  <c r="B224" i="4"/>
  <c r="B208" i="3"/>
  <c r="B208" i="4"/>
  <c r="B192" i="3"/>
  <c r="B192" i="4"/>
  <c r="D370" i="3"/>
  <c r="D370" i="4"/>
  <c r="F360" i="3"/>
  <c r="F360" i="4"/>
  <c r="E357" i="3"/>
  <c r="E357" i="4"/>
  <c r="D354" i="3"/>
  <c r="D354" i="4"/>
  <c r="F344" i="3"/>
  <c r="F344" i="4"/>
  <c r="E341" i="3"/>
  <c r="E341" i="4"/>
  <c r="D338" i="3"/>
  <c r="D338" i="4"/>
  <c r="F328" i="3"/>
  <c r="F328" i="4"/>
  <c r="E325" i="3"/>
  <c r="E325" i="4"/>
  <c r="D322" i="3"/>
  <c r="D322" i="4"/>
  <c r="F312" i="3"/>
  <c r="F312" i="4"/>
  <c r="E309" i="3"/>
  <c r="E309" i="4"/>
  <c r="D306" i="3"/>
  <c r="D306" i="4"/>
  <c r="F296" i="3"/>
  <c r="F296" i="4"/>
  <c r="E293" i="3"/>
  <c r="E293" i="4"/>
  <c r="D290" i="3"/>
  <c r="D290" i="4"/>
  <c r="F280" i="3"/>
  <c r="F280" i="4"/>
  <c r="E277" i="3"/>
  <c r="E277" i="4"/>
  <c r="D274" i="3"/>
  <c r="D274" i="4"/>
  <c r="F264" i="3"/>
  <c r="F264" i="4"/>
  <c r="E261" i="3"/>
  <c r="E261" i="4"/>
  <c r="D258" i="3"/>
  <c r="D258" i="4"/>
  <c r="F248" i="3"/>
  <c r="F248" i="4"/>
  <c r="E245" i="3"/>
  <c r="E245" i="4"/>
  <c r="D242" i="3"/>
  <c r="D242" i="4"/>
  <c r="F232" i="3"/>
  <c r="F232" i="4"/>
  <c r="E229" i="3"/>
  <c r="E229" i="4"/>
  <c r="D226" i="3"/>
  <c r="D226" i="4"/>
  <c r="F216" i="3"/>
  <c r="F216" i="4"/>
  <c r="E213" i="3"/>
  <c r="E213" i="4"/>
  <c r="D210" i="3"/>
  <c r="D210" i="4"/>
  <c r="F200" i="3"/>
  <c r="F200" i="4"/>
  <c r="E197" i="3"/>
  <c r="E197" i="4"/>
  <c r="D194" i="3"/>
  <c r="D194" i="4"/>
  <c r="F184" i="3"/>
  <c r="F184" i="4"/>
  <c r="E181" i="3"/>
  <c r="E181" i="4"/>
  <c r="B342" i="3"/>
  <c r="B302" i="3"/>
  <c r="B265" i="3"/>
  <c r="B220" i="3"/>
  <c r="B182" i="3"/>
  <c r="B271" i="3"/>
  <c r="B271" i="4"/>
  <c r="B239" i="3"/>
  <c r="B239" i="4"/>
  <c r="C370" i="3"/>
  <c r="C370" i="4"/>
  <c r="F363" i="3"/>
  <c r="F363" i="4"/>
  <c r="E360" i="3"/>
  <c r="E360" i="4"/>
  <c r="D357" i="3"/>
  <c r="D357" i="4"/>
  <c r="C354" i="3"/>
  <c r="C354" i="4"/>
  <c r="F347" i="3"/>
  <c r="F347" i="4"/>
  <c r="E344" i="3"/>
  <c r="E344" i="4"/>
  <c r="D341" i="3"/>
  <c r="D341" i="4"/>
  <c r="C338" i="3"/>
  <c r="C338" i="4"/>
  <c r="F331" i="3"/>
  <c r="F331" i="4"/>
  <c r="E328" i="3"/>
  <c r="E328" i="4"/>
  <c r="D325" i="3"/>
  <c r="D325" i="4"/>
  <c r="C322" i="3"/>
  <c r="C322" i="4"/>
  <c r="F315" i="3"/>
  <c r="F315" i="4"/>
  <c r="E312" i="3"/>
  <c r="E312" i="4"/>
  <c r="D309" i="3"/>
  <c r="D309" i="4"/>
  <c r="C306" i="3"/>
  <c r="C306" i="4"/>
  <c r="F299" i="3"/>
  <c r="F299" i="4"/>
  <c r="E296" i="3"/>
  <c r="E296" i="4"/>
  <c r="D293" i="3"/>
  <c r="D293" i="4"/>
  <c r="C290" i="3"/>
  <c r="C290" i="4"/>
  <c r="F283" i="3"/>
  <c r="F283" i="4"/>
  <c r="E280" i="3"/>
  <c r="E280" i="4"/>
  <c r="D277" i="3"/>
  <c r="D277" i="4"/>
  <c r="C274" i="3"/>
  <c r="C274" i="4"/>
  <c r="F267" i="3"/>
  <c r="F267" i="4"/>
  <c r="E264" i="3"/>
  <c r="E264" i="4"/>
  <c r="D261" i="3"/>
  <c r="D261" i="4"/>
  <c r="C258" i="3"/>
  <c r="C258" i="4"/>
  <c r="F251" i="3"/>
  <c r="F251" i="4"/>
  <c r="E248" i="3"/>
  <c r="E248" i="4"/>
  <c r="D245" i="3"/>
  <c r="D245" i="4"/>
  <c r="C242" i="3"/>
  <c r="C242" i="4"/>
  <c r="F235" i="3"/>
  <c r="F235" i="4"/>
  <c r="E232" i="3"/>
  <c r="E232" i="4"/>
  <c r="D229" i="3"/>
  <c r="D229" i="4"/>
  <c r="C226" i="3"/>
  <c r="C226" i="4"/>
  <c r="F219" i="3"/>
  <c r="F219" i="4"/>
  <c r="E216" i="3"/>
  <c r="E216" i="4"/>
  <c r="D213" i="3"/>
  <c r="D213" i="4"/>
  <c r="C210" i="3"/>
  <c r="C210" i="4"/>
  <c r="F203" i="3"/>
  <c r="F203" i="4"/>
  <c r="E200" i="3"/>
  <c r="E200" i="4"/>
  <c r="D197" i="3"/>
  <c r="D197" i="4"/>
  <c r="C194" i="3"/>
  <c r="C194" i="4"/>
  <c r="F187" i="3"/>
  <c r="F187" i="4"/>
  <c r="E184" i="3"/>
  <c r="E184" i="4"/>
  <c r="D181" i="3"/>
  <c r="D181" i="4"/>
  <c r="B338" i="3"/>
  <c r="B260" i="3"/>
  <c r="B219" i="3"/>
  <c r="B178" i="3"/>
  <c r="B18" i="3"/>
  <c r="F366" i="3"/>
  <c r="F366" i="4"/>
  <c r="E363" i="3"/>
  <c r="E363" i="4"/>
  <c r="D360" i="3"/>
  <c r="D360" i="4"/>
  <c r="F350" i="3"/>
  <c r="F350" i="4"/>
  <c r="E347" i="3"/>
  <c r="E347" i="4"/>
  <c r="D344" i="3"/>
  <c r="D344" i="4"/>
  <c r="F334" i="3"/>
  <c r="F334" i="4"/>
  <c r="E331" i="3"/>
  <c r="E331" i="4"/>
  <c r="D328" i="3"/>
  <c r="D328" i="4"/>
  <c r="F318" i="3"/>
  <c r="F318" i="4"/>
  <c r="E315" i="3"/>
  <c r="E315" i="4"/>
  <c r="D312" i="3"/>
  <c r="D312" i="4"/>
  <c r="F302" i="3"/>
  <c r="F302" i="4"/>
  <c r="E299" i="3"/>
  <c r="E299" i="4"/>
  <c r="D296" i="3"/>
  <c r="D296" i="4"/>
  <c r="F286" i="3"/>
  <c r="F286" i="4"/>
  <c r="E283" i="3"/>
  <c r="E283" i="4"/>
  <c r="D280" i="3"/>
  <c r="D280" i="4"/>
  <c r="F270" i="3"/>
  <c r="F270" i="4"/>
  <c r="E267" i="3"/>
  <c r="E267" i="4"/>
  <c r="D264" i="3"/>
  <c r="D264" i="4"/>
  <c r="F254" i="3"/>
  <c r="F254" i="4"/>
  <c r="E251" i="3"/>
  <c r="E251" i="4"/>
  <c r="D248" i="3"/>
  <c r="D248" i="4"/>
  <c r="F238" i="3"/>
  <c r="F238" i="4"/>
  <c r="E235" i="3"/>
  <c r="E235" i="4"/>
  <c r="D232" i="3"/>
  <c r="D232" i="4"/>
  <c r="F222" i="3"/>
  <c r="F222" i="4"/>
  <c r="E219" i="3"/>
  <c r="E219" i="4"/>
  <c r="D216" i="3"/>
  <c r="D216" i="4"/>
  <c r="F206" i="3"/>
  <c r="F206" i="4"/>
  <c r="E203" i="3"/>
  <c r="E203" i="4"/>
  <c r="D200" i="3"/>
  <c r="D200" i="4"/>
  <c r="F190" i="3"/>
  <c r="F190" i="4"/>
  <c r="E187" i="3"/>
  <c r="E187" i="4"/>
  <c r="D184" i="3"/>
  <c r="D184" i="4"/>
  <c r="B299" i="3"/>
  <c r="B365" i="3"/>
  <c r="B365" i="4"/>
  <c r="B349" i="3"/>
  <c r="B349" i="4"/>
  <c r="B333" i="3"/>
  <c r="B333" i="4"/>
  <c r="B317" i="3"/>
  <c r="B317" i="4"/>
  <c r="B301" i="3"/>
  <c r="B301" i="4"/>
  <c r="B285" i="3"/>
  <c r="B285" i="4"/>
  <c r="B269" i="3"/>
  <c r="B269" i="4"/>
  <c r="B253" i="3"/>
  <c r="B253" i="4"/>
  <c r="B237" i="3"/>
  <c r="B237" i="4"/>
  <c r="B221" i="3"/>
  <c r="B221" i="4"/>
  <c r="B205" i="3"/>
  <c r="B205" i="4"/>
  <c r="B189" i="3"/>
  <c r="B189" i="4"/>
  <c r="F369" i="3"/>
  <c r="F369" i="4"/>
  <c r="E366" i="3"/>
  <c r="E366" i="4"/>
  <c r="D363" i="3"/>
  <c r="D363" i="4"/>
  <c r="C360" i="3"/>
  <c r="C360" i="4"/>
  <c r="F353" i="3"/>
  <c r="F353" i="4"/>
  <c r="E350" i="3"/>
  <c r="E350" i="4"/>
  <c r="D347" i="3"/>
  <c r="D347" i="4"/>
  <c r="C344" i="3"/>
  <c r="C344" i="4"/>
  <c r="F337" i="3"/>
  <c r="F337" i="4"/>
  <c r="E334" i="3"/>
  <c r="E334" i="4"/>
  <c r="D331" i="3"/>
  <c r="D331" i="4"/>
  <c r="C328" i="3"/>
  <c r="C328" i="4"/>
  <c r="F321" i="3"/>
  <c r="F321" i="4"/>
  <c r="E318" i="3"/>
  <c r="E318" i="4"/>
  <c r="D315" i="3"/>
  <c r="D315" i="4"/>
  <c r="C312" i="3"/>
  <c r="C312" i="4"/>
  <c r="F305" i="3"/>
  <c r="F305" i="4"/>
  <c r="E302" i="3"/>
  <c r="E302" i="4"/>
  <c r="D299" i="3"/>
  <c r="D299" i="4"/>
  <c r="C296" i="3"/>
  <c r="C296" i="4"/>
  <c r="F289" i="3"/>
  <c r="F289" i="4"/>
  <c r="E286" i="3"/>
  <c r="E286" i="4"/>
  <c r="D283" i="3"/>
  <c r="D283" i="4"/>
  <c r="C280" i="3"/>
  <c r="C280" i="4"/>
  <c r="F273" i="3"/>
  <c r="F273" i="4"/>
  <c r="E270" i="3"/>
  <c r="E270" i="4"/>
  <c r="D267" i="3"/>
  <c r="D267" i="4"/>
  <c r="C264" i="3"/>
  <c r="C264" i="4"/>
  <c r="F257" i="3"/>
  <c r="F257" i="4"/>
  <c r="E254" i="3"/>
  <c r="E254" i="4"/>
  <c r="D251" i="3"/>
  <c r="D251" i="4"/>
  <c r="C248" i="3"/>
  <c r="C248" i="4"/>
  <c r="F241" i="3"/>
  <c r="F241" i="4"/>
  <c r="E238" i="3"/>
  <c r="E238" i="4"/>
  <c r="D235" i="3"/>
  <c r="D235" i="4"/>
  <c r="C232" i="3"/>
  <c r="C232" i="4"/>
  <c r="F225" i="3"/>
  <c r="F225" i="4"/>
  <c r="E222" i="3"/>
  <c r="E222" i="4"/>
  <c r="D219" i="3"/>
  <c r="D219" i="4"/>
  <c r="C216" i="3"/>
  <c r="C216" i="4"/>
  <c r="F209" i="3"/>
  <c r="F209" i="4"/>
  <c r="E206" i="3"/>
  <c r="E206" i="4"/>
  <c r="D203" i="3"/>
  <c r="D203" i="4"/>
  <c r="C200" i="3"/>
  <c r="C200" i="4"/>
  <c r="F193" i="3"/>
  <c r="F193" i="4"/>
  <c r="E190" i="3"/>
  <c r="E190" i="4"/>
  <c r="D187" i="3"/>
  <c r="D187" i="4"/>
  <c r="C184" i="3"/>
  <c r="C184" i="4"/>
  <c r="B297" i="3"/>
  <c r="B210" i="3"/>
  <c r="E369" i="3"/>
  <c r="E369" i="4"/>
  <c r="D366" i="3"/>
  <c r="D366" i="4"/>
  <c r="F356" i="3"/>
  <c r="F356" i="4"/>
  <c r="E353" i="3"/>
  <c r="E353" i="4"/>
  <c r="D350" i="3"/>
  <c r="D350" i="4"/>
  <c r="F340" i="3"/>
  <c r="F340" i="4"/>
  <c r="E337" i="3"/>
  <c r="E337" i="4"/>
  <c r="D334" i="3"/>
  <c r="D334" i="4"/>
  <c r="F324" i="3"/>
  <c r="F324" i="4"/>
  <c r="E321" i="3"/>
  <c r="E321" i="4"/>
  <c r="D318" i="3"/>
  <c r="D318" i="4"/>
  <c r="F308" i="3"/>
  <c r="F308" i="4"/>
  <c r="E305" i="3"/>
  <c r="E305" i="4"/>
  <c r="D302" i="3"/>
  <c r="D302" i="4"/>
  <c r="F292" i="3"/>
  <c r="F292" i="4"/>
  <c r="E289" i="3"/>
  <c r="E289" i="4"/>
  <c r="D286" i="3"/>
  <c r="D286" i="4"/>
  <c r="F276" i="3"/>
  <c r="F276" i="4"/>
  <c r="E273" i="3"/>
  <c r="E273" i="4"/>
  <c r="D270" i="3"/>
  <c r="D270" i="4"/>
  <c r="F260" i="3"/>
  <c r="F260" i="4"/>
  <c r="E257" i="3"/>
  <c r="E257" i="4"/>
  <c r="D254" i="3"/>
  <c r="D254" i="4"/>
  <c r="F244" i="3"/>
  <c r="F244" i="4"/>
  <c r="E241" i="3"/>
  <c r="E241" i="4"/>
  <c r="D238" i="3"/>
  <c r="D238" i="4"/>
  <c r="F228" i="3"/>
  <c r="F228" i="4"/>
  <c r="E225" i="3"/>
  <c r="E225" i="4"/>
  <c r="D222" i="3"/>
  <c r="D222" i="4"/>
  <c r="F212" i="3"/>
  <c r="F212" i="4"/>
  <c r="E209" i="3"/>
  <c r="E209" i="4"/>
  <c r="D206" i="3"/>
  <c r="D206" i="4"/>
  <c r="F196" i="3"/>
  <c r="F196" i="4"/>
  <c r="E193" i="3"/>
  <c r="E193" i="4"/>
  <c r="D190" i="3"/>
  <c r="D190" i="4"/>
  <c r="F180" i="3"/>
  <c r="F180" i="4"/>
  <c r="D369" i="3"/>
  <c r="D369" i="4"/>
  <c r="C366" i="3"/>
  <c r="C366" i="4"/>
  <c r="F359" i="3"/>
  <c r="F359" i="4"/>
  <c r="E356" i="3"/>
  <c r="E356" i="4"/>
  <c r="D353" i="3"/>
  <c r="D353" i="4"/>
  <c r="C350" i="3"/>
  <c r="C350" i="4"/>
  <c r="F343" i="3"/>
  <c r="F343" i="4"/>
  <c r="E340" i="3"/>
  <c r="E340" i="4"/>
  <c r="D337" i="3"/>
  <c r="D337" i="4"/>
  <c r="C334" i="3"/>
  <c r="C334" i="4"/>
  <c r="F327" i="3"/>
  <c r="F327" i="4"/>
  <c r="E324" i="3"/>
  <c r="E324" i="4"/>
  <c r="D321" i="3"/>
  <c r="D321" i="4"/>
  <c r="C318" i="3"/>
  <c r="C318" i="4"/>
  <c r="F311" i="3"/>
  <c r="F311" i="4"/>
  <c r="E308" i="3"/>
  <c r="E308" i="4"/>
  <c r="D305" i="3"/>
  <c r="D305" i="4"/>
  <c r="C302" i="3"/>
  <c r="C302" i="4"/>
  <c r="F295" i="3"/>
  <c r="F295" i="4"/>
  <c r="E292" i="3"/>
  <c r="E292" i="4"/>
  <c r="D289" i="3"/>
  <c r="D289" i="4"/>
  <c r="C286" i="3"/>
  <c r="C286" i="4"/>
  <c r="F279" i="3"/>
  <c r="F279" i="4"/>
  <c r="E276" i="3"/>
  <c r="E276" i="4"/>
  <c r="D273" i="3"/>
  <c r="D273" i="4"/>
  <c r="C270" i="3"/>
  <c r="C270" i="4"/>
  <c r="F263" i="3"/>
  <c r="F263" i="4"/>
  <c r="E260" i="3"/>
  <c r="E260" i="4"/>
  <c r="D257" i="3"/>
  <c r="D257" i="4"/>
  <c r="C254" i="3"/>
  <c r="C254" i="4"/>
  <c r="F247" i="3"/>
  <c r="F247" i="4"/>
  <c r="E244" i="3"/>
  <c r="E244" i="4"/>
  <c r="D241" i="3"/>
  <c r="D241" i="4"/>
  <c r="C238" i="3"/>
  <c r="C238" i="4"/>
  <c r="F231" i="3"/>
  <c r="F231" i="4"/>
  <c r="E228" i="3"/>
  <c r="E228" i="4"/>
  <c r="D225" i="3"/>
  <c r="D225" i="4"/>
  <c r="C222" i="3"/>
  <c r="C222" i="4"/>
  <c r="F215" i="3"/>
  <c r="F215" i="4"/>
  <c r="E212" i="3"/>
  <c r="E212" i="4"/>
  <c r="D209" i="3"/>
  <c r="D209" i="4"/>
  <c r="C206" i="3"/>
  <c r="C206" i="4"/>
  <c r="F199" i="3"/>
  <c r="F199" i="4"/>
  <c r="E196" i="3"/>
  <c r="E196" i="4"/>
  <c r="D193" i="3"/>
  <c r="D193" i="4"/>
  <c r="F183" i="3"/>
  <c r="F183" i="4"/>
  <c r="E180" i="3"/>
  <c r="E180" i="4"/>
  <c r="B362" i="3"/>
  <c r="B362" i="4"/>
  <c r="B346" i="3"/>
  <c r="B346" i="4"/>
  <c r="B330" i="3"/>
  <c r="B330" i="4"/>
  <c r="B314" i="3"/>
  <c r="B314" i="4"/>
  <c r="B298" i="3"/>
  <c r="B298" i="4"/>
  <c r="B282" i="3"/>
  <c r="B282" i="4"/>
  <c r="B266" i="3"/>
  <c r="B266" i="4"/>
  <c r="B250" i="3"/>
  <c r="B250" i="4"/>
  <c r="B234" i="3"/>
  <c r="B234" i="4"/>
  <c r="B218" i="3"/>
  <c r="B218" i="4"/>
  <c r="B202" i="3"/>
  <c r="B202" i="4"/>
  <c r="B186" i="3"/>
  <c r="B186" i="4"/>
  <c r="C369" i="3"/>
  <c r="C369" i="4"/>
  <c r="F362" i="3"/>
  <c r="F362" i="4"/>
  <c r="E359" i="3"/>
  <c r="E359" i="4"/>
  <c r="D356" i="3"/>
  <c r="D356" i="4"/>
  <c r="C353" i="3"/>
  <c r="C353" i="4"/>
  <c r="F346" i="3"/>
  <c r="F346" i="4"/>
  <c r="E343" i="3"/>
  <c r="E343" i="4"/>
  <c r="D340" i="3"/>
  <c r="D340" i="4"/>
  <c r="C337" i="3"/>
  <c r="C337" i="4"/>
  <c r="F330" i="3"/>
  <c r="F330" i="4"/>
  <c r="E327" i="3"/>
  <c r="E327" i="4"/>
  <c r="D324" i="3"/>
  <c r="D324" i="4"/>
  <c r="C321" i="3"/>
  <c r="C321" i="4"/>
  <c r="F314" i="3"/>
  <c r="F314" i="4"/>
  <c r="E311" i="3"/>
  <c r="E311" i="4"/>
  <c r="D308" i="3"/>
  <c r="D308" i="4"/>
  <c r="C305" i="3"/>
  <c r="C305" i="4"/>
  <c r="F298" i="3"/>
  <c r="F298" i="4"/>
  <c r="E295" i="3"/>
  <c r="E295" i="4"/>
  <c r="D292" i="3"/>
  <c r="D292" i="4"/>
  <c r="C289" i="3"/>
  <c r="C289" i="4"/>
  <c r="F282" i="3"/>
  <c r="F282" i="4"/>
  <c r="E279" i="3"/>
  <c r="E279" i="4"/>
  <c r="D276" i="3"/>
  <c r="D276" i="4"/>
  <c r="C273" i="3"/>
  <c r="C273" i="4"/>
  <c r="F266" i="3"/>
  <c r="F266" i="4"/>
  <c r="E263" i="3"/>
  <c r="E263" i="4"/>
  <c r="D260" i="3"/>
  <c r="D260" i="4"/>
  <c r="C257" i="3"/>
  <c r="C257" i="4"/>
  <c r="F250" i="3"/>
  <c r="F250" i="4"/>
  <c r="E247" i="3"/>
  <c r="E247" i="4"/>
  <c r="D244" i="3"/>
  <c r="D244" i="4"/>
  <c r="C241" i="3"/>
  <c r="C241" i="4"/>
  <c r="F234" i="3"/>
  <c r="F234" i="4"/>
  <c r="E231" i="3"/>
  <c r="E231" i="4"/>
  <c r="D228" i="3"/>
  <c r="D228" i="4"/>
  <c r="C225" i="3"/>
  <c r="C225" i="4"/>
  <c r="F218" i="3"/>
  <c r="F218" i="4"/>
  <c r="E215" i="3"/>
  <c r="E215" i="4"/>
  <c r="D212" i="3"/>
  <c r="D212" i="4"/>
  <c r="C209" i="3"/>
  <c r="C209" i="4"/>
  <c r="F202" i="3"/>
  <c r="F202" i="4"/>
  <c r="E199" i="3"/>
  <c r="E199" i="4"/>
  <c r="D196" i="3"/>
  <c r="D196" i="4"/>
  <c r="C193" i="3"/>
  <c r="C193" i="4"/>
  <c r="F186" i="3"/>
  <c r="F186" i="4"/>
  <c r="E183" i="3"/>
  <c r="E183" i="4"/>
  <c r="D180" i="3"/>
  <c r="D180" i="4"/>
  <c r="B251" i="3"/>
  <c r="B361" i="3"/>
  <c r="B361" i="4"/>
  <c r="B185" i="3"/>
  <c r="B185" i="4"/>
  <c r="Q26" i="4"/>
  <c r="BB25" i="4"/>
  <c r="AL25" i="4"/>
  <c r="V25" i="4"/>
  <c r="AQ24" i="4"/>
  <c r="AA24" i="4"/>
  <c r="K24" i="4"/>
  <c r="AV23" i="4"/>
  <c r="AF23" i="4"/>
  <c r="P23" i="4"/>
  <c r="BA22" i="4"/>
  <c r="AK22" i="4"/>
  <c r="U22" i="4"/>
  <c r="AP21" i="4"/>
  <c r="Z21" i="4"/>
  <c r="J21" i="4"/>
  <c r="AU20" i="4"/>
  <c r="AE20" i="4"/>
  <c r="O20" i="4"/>
  <c r="AZ19" i="4"/>
  <c r="AJ19" i="4"/>
  <c r="T19" i="4"/>
  <c r="AO18" i="4"/>
  <c r="Y18" i="4"/>
  <c r="I18" i="4"/>
  <c r="AT17" i="4"/>
  <c r="AD17" i="4"/>
  <c r="N17" i="4"/>
  <c r="AY16" i="4"/>
  <c r="AI16" i="4"/>
  <c r="S16" i="4"/>
  <c r="AN15" i="4"/>
  <c r="X15" i="4"/>
  <c r="H15" i="4"/>
  <c r="AS14" i="4"/>
  <c r="AC14" i="4"/>
  <c r="M14" i="4"/>
  <c r="AX13" i="4"/>
  <c r="AH13" i="4"/>
  <c r="R13" i="4"/>
  <c r="AM12" i="4"/>
  <c r="W12" i="4"/>
  <c r="G12" i="4"/>
  <c r="AR11" i="4"/>
  <c r="AB11" i="4"/>
  <c r="L11" i="4"/>
  <c r="AW10" i="4"/>
  <c r="AG10" i="4"/>
  <c r="Q10" i="4"/>
  <c r="BB9" i="4"/>
  <c r="AL9" i="4"/>
  <c r="V9" i="4"/>
  <c r="AQ8" i="4"/>
  <c r="AA8" i="4"/>
  <c r="K8" i="4"/>
  <c r="AV7" i="4"/>
  <c r="AF7" i="4"/>
  <c r="P7" i="4"/>
  <c r="BA6" i="4"/>
  <c r="AK6" i="4"/>
  <c r="U6" i="4"/>
  <c r="AP5" i="4"/>
  <c r="Z5" i="4"/>
  <c r="J5" i="4"/>
  <c r="AU4" i="4"/>
  <c r="AE4" i="4"/>
  <c r="O4" i="4"/>
  <c r="B3" i="4"/>
  <c r="B176" i="4"/>
  <c r="B160" i="4"/>
  <c r="B144" i="4"/>
  <c r="B128" i="4"/>
  <c r="B112" i="4"/>
  <c r="B96" i="4"/>
  <c r="B80" i="4"/>
  <c r="B64" i="4"/>
  <c r="B48" i="4"/>
  <c r="B32" i="4"/>
  <c r="B16" i="4"/>
  <c r="AK28" i="4"/>
  <c r="U28" i="4"/>
  <c r="AP27" i="4"/>
  <c r="Z27" i="4"/>
  <c r="J27" i="4"/>
  <c r="AU26" i="4"/>
  <c r="AE26" i="4"/>
  <c r="O26" i="4"/>
  <c r="AZ25" i="4"/>
  <c r="AJ25" i="4"/>
  <c r="T25" i="4"/>
  <c r="AO24" i="4"/>
  <c r="Y24" i="4"/>
  <c r="I24" i="4"/>
  <c r="AT23" i="4"/>
  <c r="AD23" i="4"/>
  <c r="N23" i="4"/>
  <c r="AY22" i="4"/>
  <c r="AI22" i="4"/>
  <c r="S22" i="4"/>
  <c r="AN21" i="4"/>
  <c r="X21" i="4"/>
  <c r="H21" i="4"/>
  <c r="AS20" i="4"/>
  <c r="AC20" i="4"/>
  <c r="M20" i="4"/>
  <c r="AX19" i="4"/>
  <c r="AH19" i="4"/>
  <c r="R19" i="4"/>
  <c r="AM18" i="4"/>
  <c r="W18" i="4"/>
  <c r="G18" i="4"/>
  <c r="AR17" i="4"/>
  <c r="AB17" i="4"/>
  <c r="L17" i="4"/>
  <c r="AW16" i="4"/>
  <c r="AG16" i="4"/>
  <c r="Q16" i="4"/>
  <c r="BB15" i="4"/>
  <c r="AL15" i="4"/>
  <c r="V15" i="4"/>
  <c r="AQ14" i="4"/>
  <c r="AA14" i="4"/>
  <c r="K14" i="4"/>
  <c r="AV13" i="4"/>
  <c r="AF13" i="4"/>
  <c r="P13" i="4"/>
  <c r="BA12" i="4"/>
  <c r="AK12" i="4"/>
  <c r="U12" i="4"/>
  <c r="AP11" i="4"/>
  <c r="Z11" i="4"/>
  <c r="J11" i="4"/>
  <c r="AU10" i="4"/>
  <c r="AE10" i="4"/>
  <c r="O10" i="4"/>
  <c r="AZ9" i="4"/>
  <c r="AJ9" i="4"/>
  <c r="T9" i="4"/>
  <c r="AO8" i="4"/>
  <c r="Y8" i="4"/>
  <c r="I8" i="4"/>
  <c r="AT7" i="4"/>
  <c r="AD7" i="4"/>
  <c r="N7" i="4"/>
  <c r="AY6" i="4"/>
  <c r="AI6" i="4"/>
  <c r="S6" i="4"/>
  <c r="AN5" i="4"/>
  <c r="X5" i="4"/>
  <c r="H5" i="4"/>
  <c r="AS4" i="4"/>
  <c r="AC4" i="4"/>
  <c r="M4" i="4"/>
  <c r="B174" i="4"/>
  <c r="B158" i="4"/>
  <c r="B142" i="4"/>
  <c r="B126" i="4"/>
  <c r="B110" i="4"/>
  <c r="B94" i="4"/>
  <c r="B78" i="4"/>
  <c r="B62" i="4"/>
  <c r="B46" i="4"/>
  <c r="B30" i="4"/>
  <c r="B14" i="4"/>
  <c r="AJ28" i="4"/>
  <c r="T28" i="4"/>
  <c r="AO27" i="4"/>
  <c r="Y27" i="4"/>
  <c r="I27" i="4"/>
  <c r="AT26" i="4"/>
  <c r="AD26" i="4"/>
  <c r="N26" i="4"/>
  <c r="AY25" i="4"/>
  <c r="AI25" i="4"/>
  <c r="S25" i="4"/>
  <c r="AN24" i="4"/>
  <c r="X24" i="4"/>
  <c r="H24" i="4"/>
  <c r="AS23" i="4"/>
  <c r="AC23" i="4"/>
  <c r="M23" i="4"/>
  <c r="AX22" i="4"/>
  <c r="AH22" i="4"/>
  <c r="R22" i="4"/>
  <c r="AM21" i="4"/>
  <c r="W21" i="4"/>
  <c r="G21" i="4"/>
  <c r="AR20" i="4"/>
  <c r="AB20" i="4"/>
  <c r="L20" i="4"/>
  <c r="AW19" i="4"/>
  <c r="AG19" i="4"/>
  <c r="Q19" i="4"/>
  <c r="BB18" i="4"/>
  <c r="AL18" i="4"/>
  <c r="V18" i="4"/>
  <c r="AQ17" i="4"/>
  <c r="AA17" i="4"/>
  <c r="K17" i="4"/>
  <c r="AV16" i="4"/>
  <c r="AF16" i="4"/>
  <c r="P16" i="4"/>
  <c r="BA15" i="4"/>
  <c r="AK15" i="4"/>
  <c r="U15" i="4"/>
  <c r="AP14" i="4"/>
  <c r="Z14" i="4"/>
  <c r="J14" i="4"/>
  <c r="AU13" i="4"/>
  <c r="AE13" i="4"/>
  <c r="O13" i="4"/>
  <c r="AZ12" i="4"/>
  <c r="AJ12" i="4"/>
  <c r="T12" i="4"/>
  <c r="AO11" i="4"/>
  <c r="Y11" i="4"/>
  <c r="I11" i="4"/>
  <c r="AT10" i="4"/>
  <c r="AD10" i="4"/>
  <c r="N10" i="4"/>
  <c r="AY9" i="4"/>
  <c r="AI9" i="4"/>
  <c r="S9" i="4"/>
  <c r="AN8" i="4"/>
  <c r="X8" i="4"/>
  <c r="H8" i="4"/>
  <c r="AS7" i="4"/>
  <c r="AC7" i="4"/>
  <c r="M7" i="4"/>
  <c r="AX6" i="4"/>
  <c r="AH6" i="4"/>
  <c r="R6" i="4"/>
  <c r="AM5" i="4"/>
  <c r="W5" i="4"/>
  <c r="G5" i="4"/>
  <c r="AR4" i="4"/>
  <c r="AB4" i="4"/>
  <c r="L4" i="4"/>
  <c r="B173" i="4"/>
  <c r="B157" i="4"/>
  <c r="B141" i="4"/>
  <c r="B125" i="4"/>
  <c r="B109" i="4"/>
  <c r="B93" i="4"/>
  <c r="B77" i="4"/>
  <c r="B61" i="4"/>
  <c r="B45" i="4"/>
  <c r="B29" i="4"/>
  <c r="B13" i="4"/>
  <c r="AS26" i="4"/>
  <c r="AC26" i="4"/>
  <c r="M26" i="4"/>
  <c r="AX25" i="4"/>
  <c r="AH25" i="4"/>
  <c r="R25" i="4"/>
  <c r="AM24" i="4"/>
  <c r="W24" i="4"/>
  <c r="G24" i="4"/>
  <c r="AR23" i="4"/>
  <c r="AB23" i="4"/>
  <c r="L23" i="4"/>
  <c r="AW22" i="4"/>
  <c r="AG22" i="4"/>
  <c r="Q22" i="4"/>
  <c r="BB21" i="4"/>
  <c r="AL21" i="4"/>
  <c r="V21" i="4"/>
  <c r="AQ20" i="4"/>
  <c r="AA20" i="4"/>
  <c r="K20" i="4"/>
  <c r="AV19" i="4"/>
  <c r="AF19" i="4"/>
  <c r="P19" i="4"/>
  <c r="BA18" i="4"/>
  <c r="AK18" i="4"/>
  <c r="U18" i="4"/>
  <c r="AP17" i="4"/>
  <c r="Z17" i="4"/>
  <c r="J17" i="4"/>
  <c r="AU16" i="4"/>
  <c r="AE16" i="4"/>
  <c r="O16" i="4"/>
  <c r="AZ15" i="4"/>
  <c r="AJ15" i="4"/>
  <c r="T15" i="4"/>
  <c r="AO14" i="4"/>
  <c r="Y14" i="4"/>
  <c r="I14" i="4"/>
  <c r="AT13" i="4"/>
  <c r="AD13" i="4"/>
  <c r="N13" i="4"/>
  <c r="AY12" i="4"/>
  <c r="AI12" i="4"/>
  <c r="S12" i="4"/>
  <c r="AN11" i="4"/>
  <c r="X11" i="4"/>
  <c r="H11" i="4"/>
  <c r="AS10" i="4"/>
  <c r="AC10" i="4"/>
  <c r="M10" i="4"/>
  <c r="AX9" i="4"/>
  <c r="AH9" i="4"/>
  <c r="R9" i="4"/>
  <c r="AM8" i="4"/>
  <c r="W8" i="4"/>
  <c r="G8" i="4"/>
  <c r="AR7" i="4"/>
  <c r="AB7" i="4"/>
  <c r="L7" i="4"/>
  <c r="AW6" i="4"/>
  <c r="AG6" i="4"/>
  <c r="Q6" i="4"/>
  <c r="BB5" i="4"/>
  <c r="AL5" i="4"/>
  <c r="V5" i="4"/>
  <c r="AQ4" i="4"/>
  <c r="AA4" i="4"/>
  <c r="K4" i="4"/>
  <c r="B172" i="4"/>
  <c r="B156" i="4"/>
  <c r="B140" i="4"/>
  <c r="B124" i="4"/>
  <c r="B108" i="4"/>
  <c r="B92" i="4"/>
  <c r="B76" i="4"/>
  <c r="B60" i="4"/>
  <c r="B44" i="4"/>
  <c r="B28" i="4"/>
  <c r="B12" i="4"/>
  <c r="AB26" i="4"/>
  <c r="L26" i="4"/>
  <c r="AW25" i="4"/>
  <c r="AG25" i="4"/>
  <c r="Q25" i="4"/>
  <c r="BB24" i="4"/>
  <c r="AL24" i="4"/>
  <c r="V24" i="4"/>
  <c r="AQ23" i="4"/>
  <c r="AA23" i="4"/>
  <c r="K23" i="4"/>
  <c r="AV22" i="4"/>
  <c r="AF22" i="4"/>
  <c r="P22" i="4"/>
  <c r="BA21" i="4"/>
  <c r="AK21" i="4"/>
  <c r="U21" i="4"/>
  <c r="AP20" i="4"/>
  <c r="Z20" i="4"/>
  <c r="J20" i="4"/>
  <c r="AU19" i="4"/>
  <c r="AE19" i="4"/>
  <c r="O19" i="4"/>
  <c r="AZ18" i="4"/>
  <c r="AJ18" i="4"/>
  <c r="T18" i="4"/>
  <c r="AO17" i="4"/>
  <c r="Y17" i="4"/>
  <c r="I17" i="4"/>
  <c r="AT16" i="4"/>
  <c r="AD16" i="4"/>
  <c r="N16" i="4"/>
  <c r="AY15" i="4"/>
  <c r="AI15" i="4"/>
  <c r="S15" i="4"/>
  <c r="AN14" i="4"/>
  <c r="X14" i="4"/>
  <c r="H14" i="4"/>
  <c r="AS13" i="4"/>
  <c r="AC13" i="4"/>
  <c r="M13" i="4"/>
  <c r="AX12" i="4"/>
  <c r="AH12" i="4"/>
  <c r="R12" i="4"/>
  <c r="AM11" i="4"/>
  <c r="W11" i="4"/>
  <c r="G11" i="4"/>
  <c r="AR10" i="4"/>
  <c r="AB10" i="4"/>
  <c r="L10" i="4"/>
  <c r="AW9" i="4"/>
  <c r="AG9" i="4"/>
  <c r="Q9" i="4"/>
  <c r="BB8" i="4"/>
  <c r="AL8" i="4"/>
  <c r="V8" i="4"/>
  <c r="AQ7" i="4"/>
  <c r="AA7" i="4"/>
  <c r="K7" i="4"/>
  <c r="AV6" i="4"/>
  <c r="AF6" i="4"/>
  <c r="P6" i="4"/>
  <c r="BA5" i="4"/>
  <c r="AK5" i="4"/>
  <c r="U5" i="4"/>
  <c r="AP4" i="4"/>
  <c r="Z4" i="4"/>
  <c r="J4" i="4"/>
  <c r="B171" i="4"/>
  <c r="B155" i="4"/>
  <c r="B139" i="4"/>
  <c r="B123" i="4"/>
  <c r="B107" i="4"/>
  <c r="B91" i="4"/>
  <c r="B75" i="4"/>
  <c r="B59" i="4"/>
  <c r="B43" i="4"/>
  <c r="B27" i="4"/>
  <c r="B11" i="4"/>
  <c r="AP23" i="4"/>
  <c r="Z23" i="4"/>
  <c r="J23" i="4"/>
  <c r="AU22" i="4"/>
  <c r="AE22" i="4"/>
  <c r="O22" i="4"/>
  <c r="AZ21" i="4"/>
  <c r="AJ21" i="4"/>
  <c r="T21" i="4"/>
  <c r="AO20" i="4"/>
  <c r="Y20" i="4"/>
  <c r="I20" i="4"/>
  <c r="AT19" i="4"/>
  <c r="AD19" i="4"/>
  <c r="N19" i="4"/>
  <c r="AY18" i="4"/>
  <c r="AI18" i="4"/>
  <c r="S18" i="4"/>
  <c r="AN17" i="4"/>
  <c r="X17" i="4"/>
  <c r="H17" i="4"/>
  <c r="AS16" i="4"/>
  <c r="AC16" i="4"/>
  <c r="M16" i="4"/>
  <c r="AX15" i="4"/>
  <c r="AH15" i="4"/>
  <c r="R15" i="4"/>
  <c r="AM14" i="4"/>
  <c r="W14" i="4"/>
  <c r="G14" i="4"/>
  <c r="AR13" i="4"/>
  <c r="AB13" i="4"/>
  <c r="L13" i="4"/>
  <c r="AW12" i="4"/>
  <c r="AG12" i="4"/>
  <c r="Q12" i="4"/>
  <c r="BB11" i="4"/>
  <c r="AL11" i="4"/>
  <c r="V11" i="4"/>
  <c r="AQ10" i="4"/>
  <c r="AA10" i="4"/>
  <c r="K10" i="4"/>
  <c r="AV9" i="4"/>
  <c r="AF9" i="4"/>
  <c r="P9" i="4"/>
  <c r="BA8" i="4"/>
  <c r="AK8" i="4"/>
  <c r="U8" i="4"/>
  <c r="AP7" i="4"/>
  <c r="Z7" i="4"/>
  <c r="J7" i="4"/>
  <c r="AU6" i="4"/>
  <c r="AE6" i="4"/>
  <c r="O6" i="4"/>
  <c r="AZ5" i="4"/>
  <c r="AJ5" i="4"/>
  <c r="T5" i="4"/>
  <c r="AO4" i="4"/>
  <c r="Y4" i="4"/>
  <c r="I4" i="4"/>
  <c r="B138" i="4"/>
  <c r="B58" i="4"/>
  <c r="B10" i="4"/>
  <c r="AF28" i="4"/>
  <c r="P28" i="4"/>
  <c r="BA27" i="4"/>
  <c r="AK27" i="4"/>
  <c r="U27" i="4"/>
  <c r="AP26" i="4"/>
  <c r="Z26" i="4"/>
  <c r="J26" i="4"/>
  <c r="AU25" i="4"/>
  <c r="AE25" i="4"/>
  <c r="O25" i="4"/>
  <c r="AZ24" i="4"/>
  <c r="AJ24" i="4"/>
  <c r="T24" i="4"/>
  <c r="AO23" i="4"/>
  <c r="Y23" i="4"/>
  <c r="I23" i="4"/>
  <c r="AT22" i="4"/>
  <c r="AD22" i="4"/>
  <c r="N22" i="4"/>
  <c r="AY21" i="4"/>
  <c r="AI21" i="4"/>
  <c r="S21" i="4"/>
  <c r="AN20" i="4"/>
  <c r="X20" i="4"/>
  <c r="H20" i="4"/>
  <c r="AS19" i="4"/>
  <c r="AC19" i="4"/>
  <c r="M19" i="4"/>
  <c r="AX18" i="4"/>
  <c r="AH18" i="4"/>
  <c r="R18" i="4"/>
  <c r="AM17" i="4"/>
  <c r="W17" i="4"/>
  <c r="G17" i="4"/>
  <c r="AR16" i="4"/>
  <c r="AB16" i="4"/>
  <c r="L16" i="4"/>
  <c r="AW15" i="4"/>
  <c r="AG15" i="4"/>
  <c r="Q15" i="4"/>
  <c r="BB14" i="4"/>
  <c r="AL14" i="4"/>
  <c r="V14" i="4"/>
  <c r="AQ13" i="4"/>
  <c r="AA13" i="4"/>
  <c r="K13" i="4"/>
  <c r="AV12" i="4"/>
  <c r="AF12" i="4"/>
  <c r="P12" i="4"/>
  <c r="BA11" i="4"/>
  <c r="AK11" i="4"/>
  <c r="U11" i="4"/>
  <c r="AP10" i="4"/>
  <c r="Z10" i="4"/>
  <c r="J10" i="4"/>
  <c r="AU9" i="4"/>
  <c r="AE9" i="4"/>
  <c r="O9" i="4"/>
  <c r="AZ8" i="4"/>
  <c r="AJ8" i="4"/>
  <c r="T8" i="4"/>
  <c r="AO7" i="4"/>
  <c r="Y7" i="4"/>
  <c r="I7" i="4"/>
  <c r="AT6" i="4"/>
  <c r="AD6" i="4"/>
  <c r="N6" i="4"/>
  <c r="AY5" i="4"/>
  <c r="AI5" i="4"/>
  <c r="S5" i="4"/>
  <c r="AN4" i="4"/>
  <c r="X4" i="4"/>
  <c r="H4" i="4"/>
  <c r="B169" i="4"/>
  <c r="B153" i="4"/>
  <c r="B137" i="4"/>
  <c r="B121" i="4"/>
  <c r="B105" i="4"/>
  <c r="B89" i="4"/>
  <c r="B73" i="4"/>
  <c r="B57" i="4"/>
  <c r="B41" i="4"/>
  <c r="B25" i="4"/>
  <c r="B9" i="4"/>
  <c r="Y26" i="4"/>
  <c r="I26" i="4"/>
  <c r="AT25" i="4"/>
  <c r="AD25" i="4"/>
  <c r="N25" i="4"/>
  <c r="AY24" i="4"/>
  <c r="AI24" i="4"/>
  <c r="S24" i="4"/>
  <c r="AN23" i="4"/>
  <c r="X23" i="4"/>
  <c r="H23" i="4"/>
  <c r="AS22" i="4"/>
  <c r="AC22" i="4"/>
  <c r="M22" i="4"/>
  <c r="AX21" i="4"/>
  <c r="AH21" i="4"/>
  <c r="R21" i="4"/>
  <c r="AM20" i="4"/>
  <c r="W20" i="4"/>
  <c r="G20" i="4"/>
  <c r="AR19" i="4"/>
  <c r="AB19" i="4"/>
  <c r="L19" i="4"/>
  <c r="AW18" i="4"/>
  <c r="AG18" i="4"/>
  <c r="Q18" i="4"/>
  <c r="BB17" i="4"/>
  <c r="AL17" i="4"/>
  <c r="V17" i="4"/>
  <c r="AQ16" i="4"/>
  <c r="AA16" i="4"/>
  <c r="K16" i="4"/>
  <c r="AV15" i="4"/>
  <c r="AF15" i="4"/>
  <c r="P15" i="4"/>
  <c r="BA14" i="4"/>
  <c r="AK14" i="4"/>
  <c r="U14" i="4"/>
  <c r="AP13" i="4"/>
  <c r="Z13" i="4"/>
  <c r="J13" i="4"/>
  <c r="AU12" i="4"/>
  <c r="AE12" i="4"/>
  <c r="O12" i="4"/>
  <c r="AZ11" i="4"/>
  <c r="AJ11" i="4"/>
  <c r="T11" i="4"/>
  <c r="AO10" i="4"/>
  <c r="Y10" i="4"/>
  <c r="I10" i="4"/>
  <c r="AT9" i="4"/>
  <c r="AD9" i="4"/>
  <c r="N9" i="4"/>
  <c r="AY8" i="4"/>
  <c r="AI8" i="4"/>
  <c r="S8" i="4"/>
  <c r="AN7" i="4"/>
  <c r="X7" i="4"/>
  <c r="H7" i="4"/>
  <c r="AS6" i="4"/>
  <c r="AC6" i="4"/>
  <c r="M6" i="4"/>
  <c r="AX5" i="4"/>
  <c r="AH5" i="4"/>
  <c r="R5" i="4"/>
  <c r="AM4" i="4"/>
  <c r="W4" i="4"/>
  <c r="G4" i="4"/>
  <c r="B136" i="4"/>
  <c r="B120" i="4"/>
  <c r="B40" i="4"/>
  <c r="B8" i="4"/>
  <c r="M25" i="4"/>
  <c r="AX24" i="4"/>
  <c r="AH24" i="4"/>
  <c r="R24" i="4"/>
  <c r="AM23" i="4"/>
  <c r="W23" i="4"/>
  <c r="G23" i="4"/>
  <c r="AR22" i="4"/>
  <c r="AB22" i="4"/>
  <c r="L22" i="4"/>
  <c r="AW21" i="4"/>
  <c r="AG21" i="4"/>
  <c r="Q21" i="4"/>
  <c r="BB20" i="4"/>
  <c r="AL20" i="4"/>
  <c r="V20" i="4"/>
  <c r="AQ19" i="4"/>
  <c r="AA19" i="4"/>
  <c r="K19" i="4"/>
  <c r="AV18" i="4"/>
  <c r="AF18" i="4"/>
  <c r="P18" i="4"/>
  <c r="BA17" i="4"/>
  <c r="AK17" i="4"/>
  <c r="U17" i="4"/>
  <c r="AP16" i="4"/>
  <c r="Z16" i="4"/>
  <c r="J16" i="4"/>
  <c r="AU15" i="4"/>
  <c r="AE15" i="4"/>
  <c r="O15" i="4"/>
  <c r="AZ14" i="4"/>
  <c r="AJ14" i="4"/>
  <c r="T14" i="4"/>
  <c r="AO13" i="4"/>
  <c r="Y13" i="4"/>
  <c r="I13" i="4"/>
  <c r="AT12" i="4"/>
  <c r="AD12" i="4"/>
  <c r="N12" i="4"/>
  <c r="AY11" i="4"/>
  <c r="AI11" i="4"/>
  <c r="S11" i="4"/>
  <c r="AN10" i="4"/>
  <c r="X10" i="4"/>
  <c r="H10" i="4"/>
  <c r="AS9" i="4"/>
  <c r="AC9" i="4"/>
  <c r="M9" i="4"/>
  <c r="AX8" i="4"/>
  <c r="AH8" i="4"/>
  <c r="R8" i="4"/>
  <c r="AM7" i="4"/>
  <c r="W7" i="4"/>
  <c r="G7" i="4"/>
  <c r="AR6" i="4"/>
  <c r="AB6" i="4"/>
  <c r="L6" i="4"/>
  <c r="AW5" i="4"/>
  <c r="AG5" i="4"/>
  <c r="Q5" i="4"/>
  <c r="BB4" i="4"/>
  <c r="AL4" i="4"/>
  <c r="V4" i="4"/>
  <c r="B167" i="4"/>
  <c r="B151" i="4"/>
  <c r="B135" i="4"/>
  <c r="B119" i="4"/>
  <c r="B103" i="4"/>
  <c r="B87" i="4"/>
  <c r="B71" i="4"/>
  <c r="B55" i="4"/>
  <c r="B39" i="4"/>
  <c r="B23" i="4"/>
  <c r="B7" i="4"/>
  <c r="AC28" i="4"/>
  <c r="M28" i="4"/>
  <c r="AX27" i="4"/>
  <c r="AH27" i="4"/>
  <c r="R27" i="4"/>
  <c r="AM26" i="4"/>
  <c r="W26" i="4"/>
  <c r="G26" i="4"/>
  <c r="AR25" i="4"/>
  <c r="AB25" i="4"/>
  <c r="L25" i="4"/>
  <c r="AW24" i="4"/>
  <c r="AG24" i="4"/>
  <c r="Q24" i="4"/>
  <c r="BB23" i="4"/>
  <c r="AL23" i="4"/>
  <c r="V23" i="4"/>
  <c r="AQ22" i="4"/>
  <c r="AA22" i="4"/>
  <c r="K22" i="4"/>
  <c r="AV21" i="4"/>
  <c r="AF21" i="4"/>
  <c r="P21" i="4"/>
  <c r="BA20" i="4"/>
  <c r="AK20" i="4"/>
  <c r="U20" i="4"/>
  <c r="AP19" i="4"/>
  <c r="Z19" i="4"/>
  <c r="J19" i="4"/>
  <c r="AU18" i="4"/>
  <c r="AE18" i="4"/>
  <c r="O18" i="4"/>
  <c r="AZ17" i="4"/>
  <c r="AJ17" i="4"/>
  <c r="T17" i="4"/>
  <c r="AO16" i="4"/>
  <c r="Y16" i="4"/>
  <c r="I16" i="4"/>
  <c r="AT15" i="4"/>
  <c r="AD15" i="4"/>
  <c r="N15" i="4"/>
  <c r="AY14" i="4"/>
  <c r="AI14" i="4"/>
  <c r="S14" i="4"/>
  <c r="AN13" i="4"/>
  <c r="X13" i="4"/>
  <c r="H13" i="4"/>
  <c r="AS12" i="4"/>
  <c r="AC12" i="4"/>
  <c r="M12" i="4"/>
  <c r="AX11" i="4"/>
  <c r="AH11" i="4"/>
  <c r="R11" i="4"/>
  <c r="AM10" i="4"/>
  <c r="W10" i="4"/>
  <c r="G10" i="4"/>
  <c r="AR9" i="4"/>
  <c r="AB9" i="4"/>
  <c r="L9" i="4"/>
  <c r="AW8" i="4"/>
  <c r="AG8" i="4"/>
  <c r="Q8" i="4"/>
  <c r="BB7" i="4"/>
  <c r="AL7" i="4"/>
  <c r="V7" i="4"/>
  <c r="AQ6" i="4"/>
  <c r="AA6" i="4"/>
  <c r="K6" i="4"/>
  <c r="AV5" i="4"/>
  <c r="AF5" i="4"/>
  <c r="P5" i="4"/>
  <c r="BA4" i="4"/>
  <c r="AK4" i="4"/>
  <c r="U4" i="4"/>
  <c r="B166" i="4"/>
  <c r="B150" i="4"/>
  <c r="B134" i="4"/>
  <c r="B118" i="4"/>
  <c r="B102" i="4"/>
  <c r="B86" i="4"/>
  <c r="B70" i="4"/>
  <c r="B54" i="4"/>
  <c r="B38" i="4"/>
  <c r="B22" i="4"/>
  <c r="B6" i="4"/>
  <c r="L28" i="4"/>
  <c r="AW27" i="4"/>
  <c r="AG27" i="4"/>
  <c r="Q27" i="4"/>
  <c r="BB26" i="4"/>
  <c r="AL26" i="4"/>
  <c r="V26" i="4"/>
  <c r="AQ25" i="4"/>
  <c r="AA25" i="4"/>
  <c r="K25" i="4"/>
  <c r="AV24" i="4"/>
  <c r="AF24" i="4"/>
  <c r="P24" i="4"/>
  <c r="BA23" i="4"/>
  <c r="AK23" i="4"/>
  <c r="U23" i="4"/>
  <c r="AP22" i="4"/>
  <c r="Z22" i="4"/>
  <c r="J22" i="4"/>
  <c r="AU21" i="4"/>
  <c r="AE21" i="4"/>
  <c r="O21" i="4"/>
  <c r="AZ20" i="4"/>
  <c r="AJ20" i="4"/>
  <c r="T20" i="4"/>
  <c r="AO19" i="4"/>
  <c r="Y19" i="4"/>
  <c r="I19" i="4"/>
  <c r="AT18" i="4"/>
  <c r="AD18" i="4"/>
  <c r="N18" i="4"/>
  <c r="AY17" i="4"/>
  <c r="AI17" i="4"/>
  <c r="S17" i="4"/>
  <c r="AN16" i="4"/>
  <c r="X16" i="4"/>
  <c r="H16" i="4"/>
  <c r="AS15" i="4"/>
  <c r="AC15" i="4"/>
  <c r="M15" i="4"/>
  <c r="AX14" i="4"/>
  <c r="AH14" i="4"/>
  <c r="R14" i="4"/>
  <c r="AM13" i="4"/>
  <c r="W13" i="4"/>
  <c r="G13" i="4"/>
  <c r="AR12" i="4"/>
  <c r="AB12" i="4"/>
  <c r="L12" i="4"/>
  <c r="AW11" i="4"/>
  <c r="AG11" i="4"/>
  <c r="Q11" i="4"/>
  <c r="BB10" i="4"/>
  <c r="AL10" i="4"/>
  <c r="V10" i="4"/>
  <c r="AQ9" i="4"/>
  <c r="AA9" i="4"/>
  <c r="K9" i="4"/>
  <c r="AV8" i="4"/>
  <c r="AF8" i="4"/>
  <c r="P8" i="4"/>
  <c r="BA7" i="4"/>
  <c r="AK7" i="4"/>
  <c r="U7" i="4"/>
  <c r="AP6" i="4"/>
  <c r="Z6" i="4"/>
  <c r="J6" i="4"/>
  <c r="AU5" i="4"/>
  <c r="AE5" i="4"/>
  <c r="O5" i="4"/>
  <c r="AZ4" i="4"/>
  <c r="AJ4" i="4"/>
  <c r="T4" i="4"/>
  <c r="U26" i="4"/>
  <c r="AP25" i="4"/>
  <c r="Z25" i="4"/>
  <c r="J25" i="4"/>
  <c r="AU24" i="4"/>
  <c r="AE24" i="4"/>
  <c r="O24" i="4"/>
  <c r="AZ23" i="4"/>
  <c r="AJ23" i="4"/>
  <c r="T23" i="4"/>
  <c r="AO22" i="4"/>
  <c r="Y22" i="4"/>
  <c r="I22" i="4"/>
  <c r="AT21" i="4"/>
  <c r="AD21" i="4"/>
  <c r="N21" i="4"/>
  <c r="AY20" i="4"/>
  <c r="AI20" i="4"/>
  <c r="S20" i="4"/>
  <c r="AN19" i="4"/>
  <c r="X19" i="4"/>
  <c r="H19" i="4"/>
  <c r="AS18" i="4"/>
  <c r="AC18" i="4"/>
  <c r="M18" i="4"/>
  <c r="AX17" i="4"/>
  <c r="AH17" i="4"/>
  <c r="R17" i="4"/>
  <c r="AM16" i="4"/>
  <c r="W16" i="4"/>
  <c r="G16" i="4"/>
  <c r="AR15" i="4"/>
  <c r="AB15" i="4"/>
  <c r="L15" i="4"/>
  <c r="AW14" i="4"/>
  <c r="AG14" i="4"/>
  <c r="Q14" i="4"/>
  <c r="BB13" i="4"/>
  <c r="AL13" i="4"/>
  <c r="V13" i="4"/>
  <c r="AQ12" i="4"/>
  <c r="AA12" i="4"/>
  <c r="K12" i="4"/>
  <c r="AV11" i="4"/>
  <c r="AF11" i="4"/>
  <c r="P11" i="4"/>
  <c r="BA10" i="4"/>
  <c r="AK10" i="4"/>
  <c r="U10" i="4"/>
  <c r="AP9" i="4"/>
  <c r="Z9" i="4"/>
  <c r="J9" i="4"/>
  <c r="AU8" i="4"/>
  <c r="AE8" i="4"/>
  <c r="O8" i="4"/>
  <c r="AZ7" i="4"/>
  <c r="AJ7" i="4"/>
  <c r="T7" i="4"/>
  <c r="AO6" i="4"/>
  <c r="Y6" i="4"/>
  <c r="I6" i="4"/>
  <c r="AT5" i="4"/>
  <c r="AD5" i="4"/>
  <c r="N5" i="4"/>
  <c r="AY4" i="4"/>
  <c r="AI4" i="4"/>
  <c r="S4" i="4"/>
  <c r="B164" i="4"/>
  <c r="B148" i="4"/>
  <c r="B132" i="4"/>
  <c r="B116" i="4"/>
  <c r="B100" i="4"/>
  <c r="B84" i="4"/>
  <c r="B68" i="4"/>
  <c r="B52" i="4"/>
  <c r="B36" i="4"/>
  <c r="B20" i="4"/>
  <c r="B151" i="3"/>
  <c r="B128" i="3"/>
  <c r="B119" i="3"/>
  <c r="B160" i="3"/>
  <c r="B159" i="3"/>
  <c r="B112" i="3"/>
  <c r="B173" i="3"/>
  <c r="B114" i="3"/>
  <c r="B162" i="3"/>
  <c r="B141" i="3"/>
  <c r="B130" i="3"/>
  <c r="B176" i="3"/>
  <c r="B167" i="3"/>
  <c r="B157" i="3"/>
  <c r="B146" i="3"/>
  <c r="B98" i="3"/>
  <c r="B144" i="3"/>
  <c r="B96" i="3"/>
  <c r="B66" i="3"/>
  <c r="B86" i="3"/>
  <c r="B20" i="3"/>
  <c r="B132" i="3"/>
  <c r="B38" i="3"/>
  <c r="B150" i="3"/>
  <c r="B84" i="3"/>
  <c r="B102" i="3"/>
  <c r="B36" i="3"/>
  <c r="B148" i="3"/>
  <c r="B54" i="3"/>
  <c r="B4" i="4"/>
  <c r="B52" i="3"/>
  <c r="B164" i="3"/>
  <c r="B70" i="3"/>
  <c r="F147" i="3"/>
  <c r="F147" i="4"/>
  <c r="E144" i="3"/>
  <c r="E144" i="4"/>
  <c r="D141" i="3"/>
  <c r="D141" i="4"/>
  <c r="C138" i="3"/>
  <c r="C138" i="4"/>
  <c r="F131" i="3"/>
  <c r="F131" i="4"/>
  <c r="E128" i="3"/>
  <c r="E128" i="4"/>
  <c r="D125" i="3"/>
  <c r="D125" i="4"/>
  <c r="C122" i="3"/>
  <c r="C122" i="4"/>
  <c r="F115" i="3"/>
  <c r="F115" i="4"/>
  <c r="E112" i="3"/>
  <c r="E112" i="4"/>
  <c r="D109" i="3"/>
  <c r="D109" i="4"/>
  <c r="C106" i="3"/>
  <c r="C106" i="4"/>
  <c r="F99" i="3"/>
  <c r="F99" i="4"/>
  <c r="E96" i="3"/>
  <c r="E96" i="4"/>
  <c r="D93" i="3"/>
  <c r="D93" i="4"/>
  <c r="C90" i="3"/>
  <c r="C90" i="4"/>
  <c r="F83" i="3"/>
  <c r="F83" i="4"/>
  <c r="E80" i="3"/>
  <c r="E80" i="4"/>
  <c r="D77" i="3"/>
  <c r="D77" i="4"/>
  <c r="C74" i="3"/>
  <c r="C74" i="4"/>
  <c r="F67" i="3"/>
  <c r="F67" i="4"/>
  <c r="E64" i="3"/>
  <c r="E64" i="4"/>
  <c r="D61" i="3"/>
  <c r="D61" i="4"/>
  <c r="C58" i="3"/>
  <c r="C58" i="4"/>
  <c r="F51" i="3"/>
  <c r="F51" i="4"/>
  <c r="E48" i="3"/>
  <c r="E48" i="4"/>
  <c r="D45" i="3"/>
  <c r="D45" i="4"/>
  <c r="C42" i="3"/>
  <c r="C42" i="4"/>
  <c r="F35" i="3"/>
  <c r="F35" i="4"/>
  <c r="E32" i="3"/>
  <c r="E32" i="4"/>
  <c r="D29" i="3"/>
  <c r="D29" i="4"/>
  <c r="C26" i="3"/>
  <c r="C26" i="4"/>
  <c r="F19" i="3"/>
  <c r="F19" i="4"/>
  <c r="E16" i="3"/>
  <c r="E16" i="4"/>
  <c r="D13" i="3"/>
  <c r="D13" i="4"/>
  <c r="C10" i="3"/>
  <c r="C10" i="4"/>
  <c r="D177" i="4"/>
  <c r="C170" i="4"/>
  <c r="D169" i="4"/>
  <c r="F168" i="4"/>
  <c r="C167" i="4"/>
  <c r="E166" i="4"/>
  <c r="C125" i="3"/>
  <c r="C125" i="4"/>
  <c r="F118" i="3"/>
  <c r="F118" i="4"/>
  <c r="E115" i="3"/>
  <c r="E115" i="4"/>
  <c r="D112" i="3"/>
  <c r="D112" i="4"/>
  <c r="C109" i="3"/>
  <c r="C109" i="4"/>
  <c r="F102" i="3"/>
  <c r="F102" i="4"/>
  <c r="E99" i="3"/>
  <c r="E99" i="4"/>
  <c r="D96" i="3"/>
  <c r="D96" i="4"/>
  <c r="C93" i="3"/>
  <c r="C93" i="4"/>
  <c r="F86" i="3"/>
  <c r="F86" i="4"/>
  <c r="E83" i="3"/>
  <c r="E83" i="4"/>
  <c r="D80" i="3"/>
  <c r="D80" i="4"/>
  <c r="C77" i="3"/>
  <c r="C77" i="4"/>
  <c r="F70" i="3"/>
  <c r="F70" i="4"/>
  <c r="E67" i="3"/>
  <c r="E67" i="4"/>
  <c r="D64" i="3"/>
  <c r="D64" i="4"/>
  <c r="C61" i="3"/>
  <c r="C61" i="4"/>
  <c r="F54" i="3"/>
  <c r="F54" i="4"/>
  <c r="E51" i="3"/>
  <c r="E51" i="4"/>
  <c r="D48" i="3"/>
  <c r="D48" i="4"/>
  <c r="C45" i="3"/>
  <c r="C45" i="4"/>
  <c r="F38" i="3"/>
  <c r="F38" i="4"/>
  <c r="E35" i="3"/>
  <c r="E35" i="4"/>
  <c r="D32" i="3"/>
  <c r="D32" i="4"/>
  <c r="C29" i="3"/>
  <c r="C29" i="4"/>
  <c r="F22" i="3"/>
  <c r="F22" i="4"/>
  <c r="E19" i="3"/>
  <c r="E19" i="4"/>
  <c r="D16" i="3"/>
  <c r="D16" i="4"/>
  <c r="C13" i="3"/>
  <c r="C13" i="4"/>
  <c r="F6" i="3"/>
  <c r="F6" i="4"/>
  <c r="B120" i="3"/>
  <c r="B58" i="3"/>
  <c r="B5" i="4"/>
  <c r="C177" i="4"/>
  <c r="C169" i="4"/>
  <c r="E168" i="4"/>
  <c r="D166" i="4"/>
  <c r="E165" i="4"/>
  <c r="F164" i="4"/>
  <c r="F163" i="3"/>
  <c r="F163" i="4"/>
  <c r="D144" i="3"/>
  <c r="D144" i="4"/>
  <c r="C141" i="3"/>
  <c r="C141" i="4"/>
  <c r="E131" i="3"/>
  <c r="E131" i="4"/>
  <c r="F153" i="3"/>
  <c r="F153" i="4"/>
  <c r="E150" i="3"/>
  <c r="E150" i="4"/>
  <c r="D147" i="3"/>
  <c r="D147" i="4"/>
  <c r="C144" i="3"/>
  <c r="C144" i="4"/>
  <c r="F137" i="3"/>
  <c r="F137" i="4"/>
  <c r="E134" i="3"/>
  <c r="E134" i="4"/>
  <c r="D131" i="3"/>
  <c r="D131" i="4"/>
  <c r="C128" i="3"/>
  <c r="C128" i="4"/>
  <c r="F121" i="3"/>
  <c r="F121" i="4"/>
  <c r="E118" i="3"/>
  <c r="E118" i="4"/>
  <c r="D115" i="3"/>
  <c r="D115" i="4"/>
  <c r="C112" i="3"/>
  <c r="C112" i="4"/>
  <c r="F105" i="3"/>
  <c r="F105" i="4"/>
  <c r="E102" i="3"/>
  <c r="E102" i="4"/>
  <c r="D99" i="3"/>
  <c r="D99" i="4"/>
  <c r="C96" i="3"/>
  <c r="C96" i="4"/>
  <c r="F89" i="3"/>
  <c r="F89" i="4"/>
  <c r="E86" i="3"/>
  <c r="E86" i="4"/>
  <c r="D83" i="3"/>
  <c r="D83" i="4"/>
  <c r="C80" i="3"/>
  <c r="C80" i="4"/>
  <c r="F73" i="3"/>
  <c r="F73" i="4"/>
  <c r="E70" i="3"/>
  <c r="E70" i="4"/>
  <c r="D67" i="3"/>
  <c r="D67" i="4"/>
  <c r="C64" i="3"/>
  <c r="C64" i="4"/>
  <c r="F57" i="3"/>
  <c r="F57" i="4"/>
  <c r="E54" i="3"/>
  <c r="E54" i="4"/>
  <c r="D51" i="3"/>
  <c r="D51" i="4"/>
  <c r="C48" i="3"/>
  <c r="C48" i="4"/>
  <c r="F41" i="3"/>
  <c r="F41" i="4"/>
  <c r="E38" i="3"/>
  <c r="E38" i="4"/>
  <c r="D35" i="3"/>
  <c r="D35" i="4"/>
  <c r="C32" i="3"/>
  <c r="C32" i="4"/>
  <c r="F25" i="3"/>
  <c r="F25" i="4"/>
  <c r="E22" i="3"/>
  <c r="E22" i="4"/>
  <c r="D19" i="3"/>
  <c r="D19" i="4"/>
  <c r="C16" i="3"/>
  <c r="C16" i="4"/>
  <c r="F9" i="3"/>
  <c r="F9" i="4"/>
  <c r="E6" i="3"/>
  <c r="E6" i="4"/>
  <c r="B170" i="4"/>
  <c r="B154" i="4"/>
  <c r="B122" i="4"/>
  <c r="B106" i="4"/>
  <c r="B90" i="4"/>
  <c r="B74" i="4"/>
  <c r="B42" i="4"/>
  <c r="B26" i="4"/>
  <c r="C166" i="4"/>
  <c r="D165" i="4"/>
  <c r="E164" i="4"/>
  <c r="C176" i="3"/>
  <c r="C176" i="4"/>
  <c r="D150" i="3"/>
  <c r="D150" i="4"/>
  <c r="C147" i="3"/>
  <c r="C147" i="4"/>
  <c r="F140" i="3"/>
  <c r="F140" i="4"/>
  <c r="E137" i="3"/>
  <c r="E137" i="4"/>
  <c r="D134" i="3"/>
  <c r="D134" i="4"/>
  <c r="C131" i="3"/>
  <c r="C131" i="4"/>
  <c r="F124" i="3"/>
  <c r="F124" i="4"/>
  <c r="E121" i="3"/>
  <c r="E121" i="4"/>
  <c r="D118" i="3"/>
  <c r="D118" i="4"/>
  <c r="C115" i="3"/>
  <c r="C115" i="4"/>
  <c r="F108" i="3"/>
  <c r="F108" i="4"/>
  <c r="E105" i="3"/>
  <c r="E105" i="4"/>
  <c r="D102" i="3"/>
  <c r="D102" i="4"/>
  <c r="C99" i="3"/>
  <c r="C99" i="4"/>
  <c r="F92" i="3"/>
  <c r="F92" i="4"/>
  <c r="E89" i="3"/>
  <c r="E89" i="4"/>
  <c r="D86" i="3"/>
  <c r="D86" i="4"/>
  <c r="C83" i="3"/>
  <c r="C83" i="4"/>
  <c r="F76" i="3"/>
  <c r="F76" i="4"/>
  <c r="E73" i="3"/>
  <c r="E73" i="4"/>
  <c r="D70" i="3"/>
  <c r="D70" i="4"/>
  <c r="C67" i="3"/>
  <c r="C67" i="4"/>
  <c r="F60" i="3"/>
  <c r="F60" i="4"/>
  <c r="E57" i="3"/>
  <c r="E57" i="4"/>
  <c r="D54" i="3"/>
  <c r="D54" i="4"/>
  <c r="C51" i="3"/>
  <c r="C51" i="4"/>
  <c r="F44" i="3"/>
  <c r="F44" i="4"/>
  <c r="E41" i="3"/>
  <c r="E41" i="4"/>
  <c r="D38" i="3"/>
  <c r="D38" i="4"/>
  <c r="C35" i="3"/>
  <c r="C35" i="4"/>
  <c r="F28" i="3"/>
  <c r="F28" i="4"/>
  <c r="E25" i="3"/>
  <c r="E25" i="4"/>
  <c r="D22" i="3"/>
  <c r="D22" i="4"/>
  <c r="C19" i="3"/>
  <c r="C19" i="4"/>
  <c r="F12" i="3"/>
  <c r="F12" i="4"/>
  <c r="E9" i="3"/>
  <c r="E9" i="4"/>
  <c r="D6" i="3"/>
  <c r="D6" i="4"/>
  <c r="F174" i="4"/>
  <c r="C165" i="4"/>
  <c r="F175" i="3"/>
  <c r="F175" i="4"/>
  <c r="F159" i="3"/>
  <c r="F159" i="4"/>
  <c r="E156" i="3"/>
  <c r="E156" i="4"/>
  <c r="D153" i="3"/>
  <c r="D153" i="4"/>
  <c r="F143" i="3"/>
  <c r="F143" i="4"/>
  <c r="E140" i="3"/>
  <c r="E140" i="4"/>
  <c r="D137" i="3"/>
  <c r="D137" i="4"/>
  <c r="C134" i="3"/>
  <c r="C134" i="4"/>
  <c r="F127" i="3"/>
  <c r="F127" i="4"/>
  <c r="E124" i="3"/>
  <c r="E124" i="4"/>
  <c r="D121" i="3"/>
  <c r="D121" i="4"/>
  <c r="C118" i="3"/>
  <c r="C118" i="4"/>
  <c r="E108" i="3"/>
  <c r="E108" i="4"/>
  <c r="D105" i="3"/>
  <c r="D105" i="4"/>
  <c r="C102" i="3"/>
  <c r="C102" i="4"/>
  <c r="F95" i="3"/>
  <c r="F95" i="4"/>
  <c r="E92" i="3"/>
  <c r="E92" i="4"/>
  <c r="D89" i="3"/>
  <c r="D89" i="4"/>
  <c r="C86" i="3"/>
  <c r="C86" i="4"/>
  <c r="F79" i="3"/>
  <c r="F79" i="4"/>
  <c r="E76" i="3"/>
  <c r="E76" i="4"/>
  <c r="D73" i="3"/>
  <c r="D73" i="4"/>
  <c r="C70" i="3"/>
  <c r="C70" i="4"/>
  <c r="F63" i="3"/>
  <c r="F63" i="4"/>
  <c r="E60" i="3"/>
  <c r="E60" i="4"/>
  <c r="D57" i="3"/>
  <c r="D57" i="4"/>
  <c r="C54" i="3"/>
  <c r="C54" i="4"/>
  <c r="F47" i="3"/>
  <c r="F47" i="4"/>
  <c r="E44" i="3"/>
  <c r="E44" i="4"/>
  <c r="D41" i="3"/>
  <c r="D41" i="4"/>
  <c r="C38" i="3"/>
  <c r="C38" i="4"/>
  <c r="F31" i="3"/>
  <c r="F31" i="4"/>
  <c r="E28" i="3"/>
  <c r="E28" i="4"/>
  <c r="D25" i="3"/>
  <c r="D25" i="4"/>
  <c r="C22" i="3"/>
  <c r="C22" i="4"/>
  <c r="F15" i="3"/>
  <c r="F15" i="4"/>
  <c r="E12" i="3"/>
  <c r="E12" i="4"/>
  <c r="D9" i="3"/>
  <c r="D9" i="4"/>
  <c r="C6" i="3"/>
  <c r="C6" i="4"/>
  <c r="B136" i="3"/>
  <c r="B168" i="4"/>
  <c r="B152" i="4"/>
  <c r="B104" i="4"/>
  <c r="B88" i="4"/>
  <c r="B72" i="4"/>
  <c r="B56" i="4"/>
  <c r="B24" i="4"/>
  <c r="E174" i="4"/>
  <c r="C158" i="4"/>
  <c r="D157" i="3"/>
  <c r="D157" i="4"/>
  <c r="D160" i="3"/>
  <c r="D160" i="4"/>
  <c r="F146" i="3"/>
  <c r="F146" i="4"/>
  <c r="E143" i="3"/>
  <c r="E143" i="4"/>
  <c r="C137" i="3"/>
  <c r="C137" i="4"/>
  <c r="F130" i="3"/>
  <c r="F130" i="4"/>
  <c r="E127" i="3"/>
  <c r="E127" i="4"/>
  <c r="D124" i="3"/>
  <c r="D124" i="4"/>
  <c r="C121" i="3"/>
  <c r="C121" i="4"/>
  <c r="F114" i="3"/>
  <c r="F114" i="4"/>
  <c r="E111" i="3"/>
  <c r="E111" i="4"/>
  <c r="D108" i="3"/>
  <c r="D108" i="4"/>
  <c r="C105" i="3"/>
  <c r="C105" i="4"/>
  <c r="F98" i="3"/>
  <c r="F98" i="4"/>
  <c r="E95" i="3"/>
  <c r="E95" i="4"/>
  <c r="D92" i="3"/>
  <c r="D92" i="4"/>
  <c r="C89" i="3"/>
  <c r="C89" i="4"/>
  <c r="F82" i="3"/>
  <c r="F82" i="4"/>
  <c r="E79" i="3"/>
  <c r="E79" i="4"/>
  <c r="D76" i="3"/>
  <c r="D76" i="4"/>
  <c r="C73" i="3"/>
  <c r="C73" i="4"/>
  <c r="F66" i="3"/>
  <c r="F66" i="4"/>
  <c r="E63" i="3"/>
  <c r="E63" i="4"/>
  <c r="D60" i="3"/>
  <c r="D60" i="4"/>
  <c r="C57" i="3"/>
  <c r="C57" i="4"/>
  <c r="F50" i="3"/>
  <c r="F50" i="4"/>
  <c r="E47" i="3"/>
  <c r="E47" i="4"/>
  <c r="D44" i="3"/>
  <c r="D44" i="4"/>
  <c r="C41" i="3"/>
  <c r="C41" i="4"/>
  <c r="F34" i="3"/>
  <c r="F34" i="4"/>
  <c r="E31" i="3"/>
  <c r="E31" i="4"/>
  <c r="D28" i="3"/>
  <c r="D28" i="4"/>
  <c r="C25" i="3"/>
  <c r="C25" i="4"/>
  <c r="F18" i="3"/>
  <c r="F18" i="4"/>
  <c r="E15" i="3"/>
  <c r="E15" i="4"/>
  <c r="D12" i="3"/>
  <c r="D12" i="4"/>
  <c r="C9" i="3"/>
  <c r="C9" i="4"/>
  <c r="B21" i="4"/>
  <c r="D174" i="4"/>
  <c r="F162" i="4"/>
  <c r="E153" i="4"/>
  <c r="E160" i="3"/>
  <c r="E160" i="4"/>
  <c r="C160" i="3"/>
  <c r="C160" i="4"/>
  <c r="D172" i="3"/>
  <c r="D172" i="4"/>
  <c r="E159" i="3"/>
  <c r="E159" i="4"/>
  <c r="C153" i="3"/>
  <c r="C153" i="4"/>
  <c r="F165" i="3"/>
  <c r="F165" i="4"/>
  <c r="E162" i="3"/>
  <c r="E162" i="4"/>
  <c r="D159" i="3"/>
  <c r="D159" i="4"/>
  <c r="C156" i="3"/>
  <c r="C156" i="4"/>
  <c r="F149" i="3"/>
  <c r="F149" i="4"/>
  <c r="E146" i="3"/>
  <c r="E146" i="4"/>
  <c r="D143" i="3"/>
  <c r="D143" i="4"/>
  <c r="C140" i="3"/>
  <c r="C140" i="4"/>
  <c r="F133" i="3"/>
  <c r="F133" i="4"/>
  <c r="E130" i="3"/>
  <c r="E130" i="4"/>
  <c r="D127" i="3"/>
  <c r="D127" i="4"/>
  <c r="C124" i="3"/>
  <c r="C124" i="4"/>
  <c r="F117" i="3"/>
  <c r="F117" i="4"/>
  <c r="E114" i="3"/>
  <c r="E114" i="4"/>
  <c r="D111" i="3"/>
  <c r="D111" i="4"/>
  <c r="C108" i="3"/>
  <c r="C108" i="4"/>
  <c r="F101" i="3"/>
  <c r="F101" i="4"/>
  <c r="E98" i="3"/>
  <c r="E98" i="4"/>
  <c r="D95" i="3"/>
  <c r="D95" i="4"/>
  <c r="C92" i="3"/>
  <c r="C92" i="4"/>
  <c r="F85" i="3"/>
  <c r="F85" i="4"/>
  <c r="E82" i="3"/>
  <c r="E82" i="4"/>
  <c r="D79" i="3"/>
  <c r="D79" i="4"/>
  <c r="C76" i="3"/>
  <c r="C76" i="4"/>
  <c r="F69" i="3"/>
  <c r="F69" i="4"/>
  <c r="E66" i="3"/>
  <c r="E66" i="4"/>
  <c r="D63" i="3"/>
  <c r="D63" i="4"/>
  <c r="C60" i="3"/>
  <c r="C60" i="4"/>
  <c r="F53" i="3"/>
  <c r="F53" i="4"/>
  <c r="E50" i="3"/>
  <c r="E50" i="4"/>
  <c r="D47" i="3"/>
  <c r="D47" i="4"/>
  <c r="C44" i="3"/>
  <c r="C44" i="4"/>
  <c r="F37" i="3"/>
  <c r="F37" i="4"/>
  <c r="E34" i="3"/>
  <c r="E34" i="4"/>
  <c r="D31" i="3"/>
  <c r="D31" i="4"/>
  <c r="C28" i="3"/>
  <c r="C28" i="4"/>
  <c r="F21" i="3"/>
  <c r="F21" i="4"/>
  <c r="E18" i="3"/>
  <c r="E18" i="4"/>
  <c r="D15" i="3"/>
  <c r="D15" i="4"/>
  <c r="C12" i="3"/>
  <c r="C12" i="4"/>
  <c r="F5" i="3"/>
  <c r="F5" i="4"/>
  <c r="F176" i="4"/>
  <c r="C174" i="4"/>
  <c r="C162" i="4"/>
  <c r="C145" i="4"/>
  <c r="F156" i="3"/>
  <c r="F156" i="4"/>
  <c r="E175" i="3"/>
  <c r="E175" i="4"/>
  <c r="D156" i="3"/>
  <c r="D156" i="4"/>
  <c r="D140" i="3"/>
  <c r="D140" i="4"/>
  <c r="C172" i="3"/>
  <c r="C172" i="4"/>
  <c r="D162" i="3"/>
  <c r="D162" i="4"/>
  <c r="C159" i="3"/>
  <c r="C159" i="4"/>
  <c r="F152" i="3"/>
  <c r="F152" i="4"/>
  <c r="D146" i="3"/>
  <c r="D146" i="4"/>
  <c r="C143" i="3"/>
  <c r="C143" i="4"/>
  <c r="F136" i="3"/>
  <c r="F136" i="4"/>
  <c r="E133" i="3"/>
  <c r="E133" i="4"/>
  <c r="D130" i="3"/>
  <c r="D130" i="4"/>
  <c r="C127" i="3"/>
  <c r="C127" i="4"/>
  <c r="F120" i="3"/>
  <c r="F120" i="4"/>
  <c r="E117" i="3"/>
  <c r="E117" i="4"/>
  <c r="D114" i="3"/>
  <c r="D114" i="4"/>
  <c r="C111" i="3"/>
  <c r="C111" i="4"/>
  <c r="F104" i="3"/>
  <c r="F104" i="4"/>
  <c r="E101" i="3"/>
  <c r="E101" i="4"/>
  <c r="D98" i="3"/>
  <c r="D98" i="4"/>
  <c r="C95" i="3"/>
  <c r="C95" i="4"/>
  <c r="F88" i="3"/>
  <c r="F88" i="4"/>
  <c r="E85" i="3"/>
  <c r="E85" i="4"/>
  <c r="D82" i="3"/>
  <c r="D82" i="4"/>
  <c r="C79" i="3"/>
  <c r="C79" i="4"/>
  <c r="F72" i="3"/>
  <c r="F72" i="4"/>
  <c r="E69" i="3"/>
  <c r="E69" i="4"/>
  <c r="D66" i="3"/>
  <c r="D66" i="4"/>
  <c r="C63" i="3"/>
  <c r="C63" i="4"/>
  <c r="F56" i="3"/>
  <c r="F56" i="4"/>
  <c r="E53" i="3"/>
  <c r="E53" i="4"/>
  <c r="D50" i="3"/>
  <c r="D50" i="4"/>
  <c r="C47" i="3"/>
  <c r="C47" i="4"/>
  <c r="F40" i="3"/>
  <c r="F40" i="4"/>
  <c r="E37" i="3"/>
  <c r="E37" i="4"/>
  <c r="D34" i="3"/>
  <c r="D34" i="4"/>
  <c r="C31" i="3"/>
  <c r="C31" i="4"/>
  <c r="F24" i="3"/>
  <c r="F24" i="4"/>
  <c r="E21" i="3"/>
  <c r="E21" i="4"/>
  <c r="D18" i="3"/>
  <c r="D18" i="4"/>
  <c r="C15" i="3"/>
  <c r="C15" i="4"/>
  <c r="F8" i="3"/>
  <c r="F8" i="4"/>
  <c r="E5" i="3"/>
  <c r="E5" i="4"/>
  <c r="B165" i="4"/>
  <c r="B149" i="4"/>
  <c r="B133" i="4"/>
  <c r="B117" i="4"/>
  <c r="B101" i="4"/>
  <c r="B85" i="4"/>
  <c r="B69" i="4"/>
  <c r="B53" i="4"/>
  <c r="B37" i="4"/>
  <c r="B19" i="4"/>
  <c r="F178" i="4"/>
  <c r="E176" i="4"/>
  <c r="F3" i="3"/>
  <c r="F3" i="4"/>
  <c r="E163" i="3"/>
  <c r="E163" i="4"/>
  <c r="C157" i="3"/>
  <c r="C157" i="4"/>
  <c r="F169" i="3"/>
  <c r="H169" i="3" s="1"/>
  <c r="F169" i="4"/>
  <c r="D163" i="3"/>
  <c r="D163" i="4"/>
  <c r="F139" i="3"/>
  <c r="F139" i="4"/>
  <c r="E136" i="3"/>
  <c r="E136" i="4"/>
  <c r="D133" i="3"/>
  <c r="D133" i="4"/>
  <c r="C130" i="3"/>
  <c r="C130" i="4"/>
  <c r="F123" i="3"/>
  <c r="F123" i="4"/>
  <c r="E120" i="3"/>
  <c r="E120" i="4"/>
  <c r="D117" i="3"/>
  <c r="D117" i="4"/>
  <c r="C114" i="3"/>
  <c r="C114" i="4"/>
  <c r="F107" i="3"/>
  <c r="F107" i="4"/>
  <c r="E104" i="3"/>
  <c r="E104" i="4"/>
  <c r="D101" i="3"/>
  <c r="D101" i="4"/>
  <c r="C98" i="3"/>
  <c r="C98" i="4"/>
  <c r="F91" i="3"/>
  <c r="F91" i="4"/>
  <c r="E88" i="3"/>
  <c r="E88" i="4"/>
  <c r="D85" i="3"/>
  <c r="D85" i="4"/>
  <c r="C82" i="3"/>
  <c r="C82" i="4"/>
  <c r="F75" i="3"/>
  <c r="F75" i="4"/>
  <c r="E72" i="3"/>
  <c r="E72" i="4"/>
  <c r="D69" i="3"/>
  <c r="D69" i="4"/>
  <c r="C66" i="3"/>
  <c r="C66" i="4"/>
  <c r="F59" i="3"/>
  <c r="F59" i="4"/>
  <c r="E56" i="3"/>
  <c r="E56" i="4"/>
  <c r="D53" i="3"/>
  <c r="D53" i="4"/>
  <c r="C50" i="3"/>
  <c r="C50" i="4"/>
  <c r="F43" i="3"/>
  <c r="F43" i="4"/>
  <c r="E40" i="3"/>
  <c r="E40" i="4"/>
  <c r="D37" i="3"/>
  <c r="D37" i="4"/>
  <c r="C34" i="3"/>
  <c r="C34" i="4"/>
  <c r="F27" i="3"/>
  <c r="F27" i="4"/>
  <c r="E24" i="3"/>
  <c r="E24" i="4"/>
  <c r="D21" i="3"/>
  <c r="D21" i="4"/>
  <c r="C18" i="3"/>
  <c r="C18" i="4"/>
  <c r="F11" i="3"/>
  <c r="F11" i="4"/>
  <c r="E8" i="3"/>
  <c r="E8" i="4"/>
  <c r="D5" i="3"/>
  <c r="D5" i="4"/>
  <c r="B10" i="3"/>
  <c r="E178" i="4"/>
  <c r="D176" i="4"/>
  <c r="E161" i="4"/>
  <c r="C150" i="4"/>
  <c r="D128" i="3"/>
  <c r="D128" i="4"/>
  <c r="F155" i="3"/>
  <c r="F155" i="4"/>
  <c r="E152" i="3"/>
  <c r="E152" i="4"/>
  <c r="E171" i="3"/>
  <c r="E171" i="4"/>
  <c r="D168" i="3"/>
  <c r="D168" i="4"/>
  <c r="F158" i="3"/>
  <c r="F158" i="4"/>
  <c r="E155" i="3"/>
  <c r="E155" i="4"/>
  <c r="D152" i="3"/>
  <c r="D152" i="4"/>
  <c r="C149" i="3"/>
  <c r="C149" i="4"/>
  <c r="F142" i="3"/>
  <c r="F142" i="4"/>
  <c r="E139" i="3"/>
  <c r="E139" i="4"/>
  <c r="D136" i="3"/>
  <c r="D136" i="4"/>
  <c r="C133" i="3"/>
  <c r="C133" i="4"/>
  <c r="F126" i="3"/>
  <c r="F126" i="4"/>
  <c r="E123" i="3"/>
  <c r="E123" i="4"/>
  <c r="D120" i="3"/>
  <c r="D120" i="4"/>
  <c r="C117" i="3"/>
  <c r="C117" i="4"/>
  <c r="F110" i="3"/>
  <c r="F110" i="4"/>
  <c r="E107" i="3"/>
  <c r="E107" i="4"/>
  <c r="D104" i="3"/>
  <c r="D104" i="4"/>
  <c r="C101" i="3"/>
  <c r="C101" i="4"/>
  <c r="F94" i="3"/>
  <c r="F94" i="4"/>
  <c r="E91" i="3"/>
  <c r="E91" i="4"/>
  <c r="D88" i="3"/>
  <c r="D88" i="4"/>
  <c r="C85" i="3"/>
  <c r="C85" i="4"/>
  <c r="F78" i="3"/>
  <c r="F78" i="4"/>
  <c r="E75" i="3"/>
  <c r="E75" i="4"/>
  <c r="D72" i="3"/>
  <c r="D72" i="4"/>
  <c r="C69" i="3"/>
  <c r="C69" i="4"/>
  <c r="F62" i="3"/>
  <c r="F62" i="4"/>
  <c r="E59" i="3"/>
  <c r="E59" i="4"/>
  <c r="D56" i="3"/>
  <c r="D56" i="4"/>
  <c r="C53" i="3"/>
  <c r="C53" i="4"/>
  <c r="F46" i="3"/>
  <c r="F46" i="4"/>
  <c r="E43" i="3"/>
  <c r="E43" i="4"/>
  <c r="D40" i="3"/>
  <c r="D40" i="4"/>
  <c r="C37" i="3"/>
  <c r="C37" i="4"/>
  <c r="F30" i="3"/>
  <c r="F30" i="4"/>
  <c r="E27" i="3"/>
  <c r="E27" i="4"/>
  <c r="D24" i="3"/>
  <c r="D24" i="4"/>
  <c r="C21" i="3"/>
  <c r="C21" i="4"/>
  <c r="F14" i="3"/>
  <c r="F14" i="4"/>
  <c r="E11" i="3"/>
  <c r="E11" i="4"/>
  <c r="D8" i="3"/>
  <c r="D8" i="4"/>
  <c r="C5" i="3"/>
  <c r="C5" i="4"/>
  <c r="B163" i="4"/>
  <c r="B147" i="4"/>
  <c r="B131" i="4"/>
  <c r="B115" i="4"/>
  <c r="B99" i="4"/>
  <c r="B83" i="4"/>
  <c r="B67" i="4"/>
  <c r="B51" i="4"/>
  <c r="B35" i="4"/>
  <c r="B17" i="4"/>
  <c r="D178" i="4"/>
  <c r="D161" i="4"/>
  <c r="F134" i="3"/>
  <c r="F134" i="4"/>
  <c r="F171" i="3"/>
  <c r="F171" i="4"/>
  <c r="C146" i="3"/>
  <c r="C146" i="4"/>
  <c r="C168" i="3"/>
  <c r="C168" i="4"/>
  <c r="F145" i="3"/>
  <c r="F145" i="4"/>
  <c r="E142" i="3"/>
  <c r="E142" i="4"/>
  <c r="D139" i="3"/>
  <c r="D139" i="4"/>
  <c r="C136" i="3"/>
  <c r="C136" i="4"/>
  <c r="F129" i="3"/>
  <c r="F129" i="4"/>
  <c r="E126" i="3"/>
  <c r="E126" i="4"/>
  <c r="D123" i="3"/>
  <c r="D123" i="4"/>
  <c r="C120" i="3"/>
  <c r="C120" i="4"/>
  <c r="F113" i="3"/>
  <c r="F113" i="4"/>
  <c r="E110" i="3"/>
  <c r="E110" i="4"/>
  <c r="D107" i="3"/>
  <c r="D107" i="4"/>
  <c r="C104" i="3"/>
  <c r="C104" i="4"/>
  <c r="F97" i="3"/>
  <c r="F97" i="4"/>
  <c r="E94" i="3"/>
  <c r="E94" i="4"/>
  <c r="D91" i="3"/>
  <c r="D91" i="4"/>
  <c r="C88" i="3"/>
  <c r="C88" i="4"/>
  <c r="F81" i="3"/>
  <c r="F81" i="4"/>
  <c r="E78" i="3"/>
  <c r="E78" i="4"/>
  <c r="D75" i="3"/>
  <c r="D75" i="4"/>
  <c r="C72" i="3"/>
  <c r="C72" i="4"/>
  <c r="F65" i="3"/>
  <c r="F65" i="4"/>
  <c r="E62" i="3"/>
  <c r="E62" i="4"/>
  <c r="D59" i="3"/>
  <c r="D59" i="4"/>
  <c r="C56" i="3"/>
  <c r="C56" i="4"/>
  <c r="F49" i="3"/>
  <c r="F49" i="4"/>
  <c r="E46" i="3"/>
  <c r="E46" i="4"/>
  <c r="D43" i="3"/>
  <c r="D43" i="4"/>
  <c r="C40" i="3"/>
  <c r="C40" i="4"/>
  <c r="F33" i="3"/>
  <c r="F33" i="4"/>
  <c r="E30" i="3"/>
  <c r="E30" i="4"/>
  <c r="D27" i="3"/>
  <c r="D27" i="4"/>
  <c r="C24" i="3"/>
  <c r="C24" i="4"/>
  <c r="F17" i="3"/>
  <c r="F17" i="4"/>
  <c r="E14" i="3"/>
  <c r="E14" i="4"/>
  <c r="D11" i="3"/>
  <c r="D11" i="4"/>
  <c r="C8" i="3"/>
  <c r="C8" i="4"/>
  <c r="C178" i="4"/>
  <c r="C161" i="4"/>
  <c r="F150" i="3"/>
  <c r="F150" i="4"/>
  <c r="E147" i="3"/>
  <c r="E147" i="4"/>
  <c r="D149" i="3"/>
  <c r="D149" i="4"/>
  <c r="F177" i="3"/>
  <c r="H177" i="3" s="1"/>
  <c r="F177" i="4"/>
  <c r="F161" i="3"/>
  <c r="H161" i="3" s="1"/>
  <c r="F161" i="4"/>
  <c r="E158" i="3"/>
  <c r="E158" i="4"/>
  <c r="D155" i="3"/>
  <c r="D155" i="4"/>
  <c r="C152" i="3"/>
  <c r="C152" i="4"/>
  <c r="D158" i="3"/>
  <c r="D158" i="4"/>
  <c r="C155" i="3"/>
  <c r="C155" i="4"/>
  <c r="F148" i="3"/>
  <c r="F148" i="4"/>
  <c r="E145" i="3"/>
  <c r="E145" i="4"/>
  <c r="D142" i="3"/>
  <c r="D142" i="4"/>
  <c r="C139" i="3"/>
  <c r="C139" i="4"/>
  <c r="F132" i="3"/>
  <c r="F132" i="4"/>
  <c r="E129" i="3"/>
  <c r="E129" i="4"/>
  <c r="D126" i="3"/>
  <c r="D126" i="4"/>
  <c r="C123" i="3"/>
  <c r="C123" i="4"/>
  <c r="F116" i="3"/>
  <c r="F116" i="4"/>
  <c r="E113" i="3"/>
  <c r="E113" i="4"/>
  <c r="D110" i="3"/>
  <c r="D110" i="4"/>
  <c r="C107" i="3"/>
  <c r="C107" i="4"/>
  <c r="F100" i="3"/>
  <c r="F100" i="4"/>
  <c r="E97" i="3"/>
  <c r="E97" i="4"/>
  <c r="D94" i="3"/>
  <c r="D94" i="4"/>
  <c r="C91" i="3"/>
  <c r="C91" i="4"/>
  <c r="F84" i="3"/>
  <c r="F84" i="4"/>
  <c r="E81" i="3"/>
  <c r="E81" i="4"/>
  <c r="D78" i="3"/>
  <c r="D78" i="4"/>
  <c r="C75" i="3"/>
  <c r="C75" i="4"/>
  <c r="F68" i="3"/>
  <c r="F68" i="4"/>
  <c r="E65" i="3"/>
  <c r="E65" i="4"/>
  <c r="D62" i="3"/>
  <c r="D62" i="4"/>
  <c r="C59" i="3"/>
  <c r="C59" i="4"/>
  <c r="F52" i="3"/>
  <c r="F52" i="4"/>
  <c r="E49" i="3"/>
  <c r="E49" i="4"/>
  <c r="D46" i="3"/>
  <c r="D46" i="4"/>
  <c r="C43" i="3"/>
  <c r="C43" i="4"/>
  <c r="F36" i="3"/>
  <c r="F36" i="4"/>
  <c r="E33" i="3"/>
  <c r="E33" i="4"/>
  <c r="D30" i="3"/>
  <c r="D30" i="4"/>
  <c r="C27" i="3"/>
  <c r="C27" i="4"/>
  <c r="F20" i="3"/>
  <c r="F20" i="4"/>
  <c r="E17" i="3"/>
  <c r="E17" i="4"/>
  <c r="D14" i="3"/>
  <c r="D14" i="4"/>
  <c r="C11" i="3"/>
  <c r="C11" i="4"/>
  <c r="F4" i="3"/>
  <c r="F4" i="4"/>
  <c r="B177" i="4"/>
  <c r="B161" i="4"/>
  <c r="B145" i="4"/>
  <c r="B129" i="4"/>
  <c r="B113" i="4"/>
  <c r="B97" i="4"/>
  <c r="B81" i="4"/>
  <c r="B65" i="4"/>
  <c r="B49" i="4"/>
  <c r="B33" i="4"/>
  <c r="E173" i="4"/>
  <c r="E157" i="4"/>
  <c r="F111" i="4"/>
  <c r="D171" i="3"/>
  <c r="D171" i="4"/>
  <c r="F167" i="3"/>
  <c r="F167" i="4"/>
  <c r="F151" i="3"/>
  <c r="F151" i="4"/>
  <c r="E148" i="3"/>
  <c r="E148" i="4"/>
  <c r="D145" i="3"/>
  <c r="D145" i="4"/>
  <c r="C142" i="3"/>
  <c r="C142" i="4"/>
  <c r="F135" i="3"/>
  <c r="F135" i="4"/>
  <c r="E132" i="3"/>
  <c r="E132" i="4"/>
  <c r="D129" i="3"/>
  <c r="D129" i="4"/>
  <c r="C126" i="3"/>
  <c r="C126" i="4"/>
  <c r="F119" i="3"/>
  <c r="F119" i="4"/>
  <c r="E116" i="3"/>
  <c r="E116" i="4"/>
  <c r="D113" i="3"/>
  <c r="D113" i="4"/>
  <c r="C110" i="3"/>
  <c r="C110" i="4"/>
  <c r="F103" i="3"/>
  <c r="F103" i="4"/>
  <c r="E100" i="3"/>
  <c r="E100" i="4"/>
  <c r="D97" i="3"/>
  <c r="D97" i="4"/>
  <c r="C94" i="3"/>
  <c r="C94" i="4"/>
  <c r="F87" i="3"/>
  <c r="F87" i="4"/>
  <c r="E84" i="3"/>
  <c r="E84" i="4"/>
  <c r="D81" i="3"/>
  <c r="D81" i="4"/>
  <c r="C78" i="3"/>
  <c r="C78" i="4"/>
  <c r="F71" i="3"/>
  <c r="F71" i="4"/>
  <c r="E68" i="3"/>
  <c r="E68" i="4"/>
  <c r="D65" i="3"/>
  <c r="D65" i="4"/>
  <c r="C62" i="3"/>
  <c r="C62" i="4"/>
  <c r="F55" i="3"/>
  <c r="F55" i="4"/>
  <c r="E52" i="3"/>
  <c r="E52" i="4"/>
  <c r="D49" i="3"/>
  <c r="D49" i="4"/>
  <c r="C46" i="3"/>
  <c r="C46" i="4"/>
  <c r="F39" i="3"/>
  <c r="F39" i="4"/>
  <c r="E36" i="3"/>
  <c r="E36" i="4"/>
  <c r="D33" i="3"/>
  <c r="D33" i="4"/>
  <c r="C30" i="3"/>
  <c r="C30" i="4"/>
  <c r="F23" i="3"/>
  <c r="F23" i="4"/>
  <c r="E20" i="3"/>
  <c r="E20" i="4"/>
  <c r="D17" i="3"/>
  <c r="D17" i="4"/>
  <c r="C14" i="3"/>
  <c r="C14" i="4"/>
  <c r="F7" i="3"/>
  <c r="F7" i="4"/>
  <c r="E4" i="3"/>
  <c r="E4" i="4"/>
  <c r="B8" i="3"/>
  <c r="D173" i="4"/>
  <c r="E151" i="3"/>
  <c r="E151" i="4"/>
  <c r="D148" i="3"/>
  <c r="D148" i="4"/>
  <c r="F138" i="3"/>
  <c r="F138" i="4"/>
  <c r="E135" i="3"/>
  <c r="E135" i="4"/>
  <c r="D132" i="3"/>
  <c r="D132" i="4"/>
  <c r="C129" i="3"/>
  <c r="C129" i="4"/>
  <c r="F122" i="3"/>
  <c r="F122" i="4"/>
  <c r="E119" i="3"/>
  <c r="E119" i="4"/>
  <c r="D116" i="3"/>
  <c r="D116" i="4"/>
  <c r="C113" i="3"/>
  <c r="C113" i="4"/>
  <c r="F106" i="3"/>
  <c r="F106" i="4"/>
  <c r="E103" i="3"/>
  <c r="E103" i="4"/>
  <c r="D100" i="3"/>
  <c r="D100" i="4"/>
  <c r="C97" i="3"/>
  <c r="C97" i="4"/>
  <c r="F90" i="3"/>
  <c r="F90" i="4"/>
  <c r="E87" i="3"/>
  <c r="E87" i="4"/>
  <c r="D84" i="3"/>
  <c r="D84" i="4"/>
  <c r="C81" i="3"/>
  <c r="C81" i="4"/>
  <c r="F74" i="3"/>
  <c r="F74" i="4"/>
  <c r="E71" i="3"/>
  <c r="E71" i="4"/>
  <c r="D68" i="3"/>
  <c r="D68" i="4"/>
  <c r="C65" i="3"/>
  <c r="C65" i="4"/>
  <c r="F58" i="3"/>
  <c r="F58" i="4"/>
  <c r="E55" i="3"/>
  <c r="E55" i="4"/>
  <c r="D52" i="3"/>
  <c r="D52" i="4"/>
  <c r="C49" i="3"/>
  <c r="C49" i="4"/>
  <c r="F42" i="3"/>
  <c r="F42" i="4"/>
  <c r="E39" i="3"/>
  <c r="E39" i="4"/>
  <c r="D36" i="3"/>
  <c r="D36" i="4"/>
  <c r="C33" i="3"/>
  <c r="C33" i="4"/>
  <c r="F26" i="3"/>
  <c r="F26" i="4"/>
  <c r="E23" i="3"/>
  <c r="E23" i="4"/>
  <c r="D20" i="3"/>
  <c r="D20" i="4"/>
  <c r="C17" i="3"/>
  <c r="C17" i="4"/>
  <c r="F10" i="3"/>
  <c r="F10" i="4"/>
  <c r="E7" i="3"/>
  <c r="E7" i="4"/>
  <c r="D4" i="3"/>
  <c r="D4" i="4"/>
  <c r="D175" i="4"/>
  <c r="C173" i="4"/>
  <c r="F170" i="4"/>
  <c r="C163" i="4"/>
  <c r="C3" i="3"/>
  <c r="C3" i="4"/>
  <c r="D164" i="3"/>
  <c r="D164" i="4"/>
  <c r="F154" i="3"/>
  <c r="F154" i="4"/>
  <c r="D3" i="3"/>
  <c r="D3" i="4"/>
  <c r="D167" i="3"/>
  <c r="D167" i="4"/>
  <c r="F157" i="3"/>
  <c r="F157" i="4"/>
  <c r="C132" i="3"/>
  <c r="C132" i="4"/>
  <c r="F125" i="3"/>
  <c r="F125" i="4"/>
  <c r="E122" i="3"/>
  <c r="E122" i="4"/>
  <c r="D119" i="3"/>
  <c r="D119" i="4"/>
  <c r="C116" i="3"/>
  <c r="C116" i="4"/>
  <c r="F109" i="3"/>
  <c r="F109" i="4"/>
  <c r="E106" i="3"/>
  <c r="E106" i="4"/>
  <c r="D103" i="3"/>
  <c r="D103" i="4"/>
  <c r="C100" i="3"/>
  <c r="C100" i="4"/>
  <c r="F93" i="3"/>
  <c r="F93" i="4"/>
  <c r="E90" i="3"/>
  <c r="E90" i="4"/>
  <c r="D87" i="3"/>
  <c r="D87" i="4"/>
  <c r="C84" i="3"/>
  <c r="C84" i="4"/>
  <c r="F77" i="3"/>
  <c r="F77" i="4"/>
  <c r="E74" i="3"/>
  <c r="E74" i="4"/>
  <c r="D71" i="3"/>
  <c r="D71" i="4"/>
  <c r="C68" i="3"/>
  <c r="C68" i="4"/>
  <c r="F61" i="3"/>
  <c r="F61" i="4"/>
  <c r="E58" i="3"/>
  <c r="E58" i="4"/>
  <c r="D55" i="3"/>
  <c r="D55" i="4"/>
  <c r="C52" i="3"/>
  <c r="C52" i="4"/>
  <c r="F45" i="3"/>
  <c r="F45" i="4"/>
  <c r="E42" i="3"/>
  <c r="E42" i="4"/>
  <c r="D39" i="3"/>
  <c r="D39" i="4"/>
  <c r="C36" i="3"/>
  <c r="C36" i="4"/>
  <c r="F29" i="3"/>
  <c r="F29" i="4"/>
  <c r="E26" i="3"/>
  <c r="E26" i="4"/>
  <c r="D23" i="3"/>
  <c r="D23" i="4"/>
  <c r="C20" i="3"/>
  <c r="C20" i="4"/>
  <c r="F13" i="3"/>
  <c r="F13" i="4"/>
  <c r="E10" i="3"/>
  <c r="E10" i="4"/>
  <c r="D7" i="3"/>
  <c r="D7" i="4"/>
  <c r="C175" i="4"/>
  <c r="F172" i="4"/>
  <c r="C171" i="4"/>
  <c r="E170" i="4"/>
  <c r="C154" i="4"/>
  <c r="E167" i="3"/>
  <c r="E167" i="4"/>
  <c r="F173" i="3"/>
  <c r="F173" i="4"/>
  <c r="C164" i="3"/>
  <c r="C164" i="4"/>
  <c r="E154" i="3"/>
  <c r="E154" i="4"/>
  <c r="D151" i="3"/>
  <c r="D151" i="4"/>
  <c r="C148" i="3"/>
  <c r="C148" i="4"/>
  <c r="F141" i="3"/>
  <c r="F141" i="4"/>
  <c r="E138" i="3"/>
  <c r="E138" i="4"/>
  <c r="D135" i="3"/>
  <c r="D135" i="4"/>
  <c r="E3" i="3"/>
  <c r="E3" i="4"/>
  <c r="F160" i="3"/>
  <c r="F160" i="4"/>
  <c r="D154" i="3"/>
  <c r="D154" i="4"/>
  <c r="C151" i="3"/>
  <c r="C151" i="4"/>
  <c r="F144" i="3"/>
  <c r="F144" i="4"/>
  <c r="E141" i="3"/>
  <c r="E141" i="4"/>
  <c r="D138" i="3"/>
  <c r="D138" i="4"/>
  <c r="C135" i="3"/>
  <c r="C135" i="4"/>
  <c r="F128" i="3"/>
  <c r="F128" i="4"/>
  <c r="E125" i="3"/>
  <c r="E125" i="4"/>
  <c r="D122" i="3"/>
  <c r="D122" i="4"/>
  <c r="C119" i="3"/>
  <c r="C119" i="4"/>
  <c r="F112" i="3"/>
  <c r="F112" i="4"/>
  <c r="E109" i="3"/>
  <c r="E109" i="4"/>
  <c r="D106" i="3"/>
  <c r="D106" i="4"/>
  <c r="C103" i="3"/>
  <c r="C103" i="4"/>
  <c r="F96" i="3"/>
  <c r="F96" i="4"/>
  <c r="E93" i="3"/>
  <c r="E93" i="4"/>
  <c r="D90" i="3"/>
  <c r="D90" i="4"/>
  <c r="C87" i="3"/>
  <c r="C87" i="4"/>
  <c r="F80" i="3"/>
  <c r="F80" i="4"/>
  <c r="E77" i="3"/>
  <c r="E77" i="4"/>
  <c r="D74" i="3"/>
  <c r="D74" i="4"/>
  <c r="C71" i="3"/>
  <c r="C71" i="4"/>
  <c r="F64" i="3"/>
  <c r="F64" i="4"/>
  <c r="E61" i="3"/>
  <c r="E61" i="4"/>
  <c r="D58" i="3"/>
  <c r="D58" i="4"/>
  <c r="C55" i="3"/>
  <c r="C55" i="4"/>
  <c r="F48" i="3"/>
  <c r="F48" i="4"/>
  <c r="E45" i="3"/>
  <c r="E45" i="4"/>
  <c r="D42" i="3"/>
  <c r="D42" i="4"/>
  <c r="C39" i="3"/>
  <c r="C39" i="4"/>
  <c r="F32" i="3"/>
  <c r="F32" i="4"/>
  <c r="E29" i="3"/>
  <c r="E29" i="4"/>
  <c r="D26" i="3"/>
  <c r="D26" i="4"/>
  <c r="C23" i="3"/>
  <c r="C23" i="4"/>
  <c r="F16" i="3"/>
  <c r="F16" i="4"/>
  <c r="E13" i="3"/>
  <c r="E13" i="4"/>
  <c r="D10" i="3"/>
  <c r="D10" i="4"/>
  <c r="C7" i="3"/>
  <c r="C7" i="4"/>
  <c r="E177" i="4"/>
  <c r="E172" i="4"/>
  <c r="D170" i="4"/>
  <c r="E169" i="4"/>
  <c r="F166" i="4"/>
  <c r="E149" i="4"/>
  <c r="H170" i="3"/>
  <c r="H2" i="3"/>
  <c r="G115" i="3"/>
  <c r="G67" i="3"/>
  <c r="G51" i="3"/>
  <c r="G286" i="3"/>
  <c r="G146" i="3"/>
  <c r="G130" i="3"/>
  <c r="G66" i="3"/>
  <c r="G18" i="3"/>
  <c r="G360" i="3"/>
  <c r="G310" i="3"/>
  <c r="G284" i="3"/>
  <c r="G232" i="3"/>
  <c r="G177" i="3"/>
  <c r="G113" i="3"/>
  <c r="G65" i="3"/>
  <c r="G49" i="3"/>
  <c r="G334" i="3"/>
  <c r="G308" i="3"/>
  <c r="G282" i="3"/>
  <c r="G231" i="3"/>
  <c r="G206" i="3"/>
  <c r="C365" i="3"/>
  <c r="G365" i="3"/>
  <c r="C357" i="3"/>
  <c r="G357" i="3"/>
  <c r="C349" i="3"/>
  <c r="C341" i="3"/>
  <c r="G341" i="3"/>
  <c r="C333" i="3"/>
  <c r="C325" i="3"/>
  <c r="G325" i="3"/>
  <c r="C317" i="3"/>
  <c r="C309" i="3"/>
  <c r="G309" i="3"/>
  <c r="C301" i="3"/>
  <c r="C293" i="3"/>
  <c r="C285" i="3"/>
  <c r="C277" i="3"/>
  <c r="C269" i="3"/>
  <c r="C261" i="3"/>
  <c r="G261" i="3"/>
  <c r="C253" i="3"/>
  <c r="G253" i="3"/>
  <c r="C245" i="3"/>
  <c r="C237" i="3"/>
  <c r="G237" i="3"/>
  <c r="C229" i="3"/>
  <c r="C221" i="3"/>
  <c r="C213" i="3"/>
  <c r="C205" i="3"/>
  <c r="C197" i="3"/>
  <c r="G197" i="3"/>
  <c r="C189" i="3"/>
  <c r="C181" i="3"/>
  <c r="G181" i="3"/>
  <c r="G112" i="3"/>
  <c r="G96" i="3"/>
  <c r="G32" i="3"/>
  <c r="G16" i="3"/>
  <c r="G358" i="3"/>
  <c r="G332" i="3"/>
  <c r="G306" i="3"/>
  <c r="G256" i="3"/>
  <c r="G230" i="3"/>
  <c r="G204" i="3"/>
  <c r="G143" i="3"/>
  <c r="G127" i="3"/>
  <c r="G63" i="3"/>
  <c r="G15" i="3"/>
  <c r="G330" i="3"/>
  <c r="G228" i="3"/>
  <c r="G158" i="3"/>
  <c r="G142" i="3"/>
  <c r="G46" i="3"/>
  <c r="G157" i="3"/>
  <c r="G141" i="3"/>
  <c r="G125" i="3"/>
  <c r="G61" i="3"/>
  <c r="G327" i="3"/>
  <c r="C367" i="3"/>
  <c r="C351" i="3"/>
  <c r="C335" i="3"/>
  <c r="G335" i="3"/>
  <c r="C319" i="3"/>
  <c r="C303" i="3"/>
  <c r="C287" i="3"/>
  <c r="G287" i="3"/>
  <c r="C271" i="3"/>
  <c r="G271" i="3"/>
  <c r="C255" i="3"/>
  <c r="C239" i="3"/>
  <c r="C223" i="3"/>
  <c r="C207" i="3"/>
  <c r="C191" i="3"/>
  <c r="G191" i="3"/>
  <c r="G140" i="3"/>
  <c r="G124" i="3"/>
  <c r="G108" i="3"/>
  <c r="G12" i="3"/>
  <c r="G352" i="3"/>
  <c r="G326" i="3"/>
  <c r="G248" i="3"/>
  <c r="G224" i="3"/>
  <c r="G155" i="3"/>
  <c r="G107" i="3"/>
  <c r="G91" i="3"/>
  <c r="G59" i="3"/>
  <c r="G27" i="3"/>
  <c r="G298" i="3"/>
  <c r="G273" i="3"/>
  <c r="G247" i="3"/>
  <c r="G170" i="3"/>
  <c r="G122" i="3"/>
  <c r="G106" i="3"/>
  <c r="G42" i="3"/>
  <c r="G322" i="3"/>
  <c r="G272" i="3"/>
  <c r="G194" i="3"/>
  <c r="G169" i="3"/>
  <c r="G121" i="3"/>
  <c r="G105" i="3"/>
  <c r="G73" i="3"/>
  <c r="G41" i="3"/>
  <c r="G270" i="3"/>
  <c r="G244" i="3"/>
  <c r="G193" i="3"/>
  <c r="C361" i="3"/>
  <c r="C345" i="3"/>
  <c r="C329" i="3"/>
  <c r="C313" i="3"/>
  <c r="G313" i="3"/>
  <c r="C297" i="3"/>
  <c r="C281" i="3"/>
  <c r="C265" i="3"/>
  <c r="G265" i="3"/>
  <c r="C249" i="3"/>
  <c r="G249" i="3"/>
  <c r="C233" i="3"/>
  <c r="C217" i="3"/>
  <c r="C201" i="3"/>
  <c r="C185" i="3"/>
  <c r="G168" i="3"/>
  <c r="G152" i="3"/>
  <c r="G72" i="3"/>
  <c r="G24" i="3"/>
  <c r="G8" i="3"/>
  <c r="G268" i="3"/>
  <c r="G151" i="3"/>
  <c r="G87" i="3"/>
  <c r="G71" i="3"/>
  <c r="G7" i="3"/>
  <c r="G292" i="3"/>
  <c r="G266" i="3"/>
  <c r="C190" i="3"/>
  <c r="G150" i="3"/>
  <c r="G134" i="3"/>
  <c r="G118" i="3"/>
  <c r="G22" i="3"/>
  <c r="G368" i="3"/>
  <c r="G342" i="3"/>
  <c r="G290" i="3"/>
  <c r="G240" i="3"/>
  <c r="G214" i="3"/>
  <c r="G133" i="3"/>
  <c r="G117" i="3"/>
  <c r="G53" i="3"/>
  <c r="G5" i="3"/>
  <c r="G314" i="3"/>
  <c r="G289" i="3"/>
  <c r="G263" i="3"/>
  <c r="G212" i="3"/>
  <c r="C363" i="3"/>
  <c r="G363" i="3"/>
  <c r="C355" i="3"/>
  <c r="C347" i="3"/>
  <c r="C339" i="3"/>
  <c r="C331" i="3"/>
  <c r="C323" i="3"/>
  <c r="G323" i="3"/>
  <c r="C315" i="3"/>
  <c r="C307" i="3"/>
  <c r="G307" i="3"/>
  <c r="C299" i="3"/>
  <c r="C291" i="3"/>
  <c r="C283" i="3"/>
  <c r="C275" i="3"/>
  <c r="C267" i="3"/>
  <c r="C259" i="3"/>
  <c r="C251" i="3"/>
  <c r="G251" i="3"/>
  <c r="C243" i="3"/>
  <c r="C235" i="3"/>
  <c r="G235" i="3"/>
  <c r="C227" i="3"/>
  <c r="G227" i="3"/>
  <c r="C219" i="3"/>
  <c r="C211" i="3"/>
  <c r="G211" i="3"/>
  <c r="C203" i="3"/>
  <c r="C195" i="3"/>
  <c r="G195" i="3"/>
  <c r="C187" i="3"/>
  <c r="C179" i="3"/>
  <c r="G179" i="3"/>
  <c r="G164" i="3"/>
  <c r="G100" i="3"/>
  <c r="G20" i="3"/>
  <c r="G4" i="3"/>
  <c r="G210" i="3"/>
  <c r="H178" i="3" l="1"/>
  <c r="H311" i="3"/>
  <c r="H316" i="3"/>
  <c r="H320" i="3"/>
  <c r="H312" i="3"/>
  <c r="H184" i="3"/>
  <c r="H262" i="3"/>
  <c r="H192" i="3"/>
  <c r="H354" i="3"/>
  <c r="H215" i="3"/>
  <c r="H279" i="3"/>
  <c r="H165" i="3"/>
  <c r="H247" i="3"/>
  <c r="H141" i="3"/>
  <c r="H202" i="3"/>
  <c r="H357" i="3"/>
  <c r="H188" i="3"/>
  <c r="H229" i="3"/>
  <c r="H255" i="3"/>
  <c r="H288" i="3"/>
  <c r="H290" i="3"/>
  <c r="H348" i="3"/>
  <c r="H212" i="3"/>
  <c r="H338" i="3"/>
  <c r="H210" i="3"/>
  <c r="H300" i="3"/>
  <c r="H250" i="3"/>
  <c r="H233" i="3"/>
  <c r="H200" i="3"/>
  <c r="H258" i="3"/>
  <c r="H252" i="3"/>
  <c r="H6" i="3"/>
  <c r="H261" i="3"/>
  <c r="H218" i="3"/>
  <c r="H282" i="3"/>
  <c r="H346" i="3"/>
  <c r="H293" i="3"/>
  <c r="BE185" i="4"/>
  <c r="H322" i="3"/>
  <c r="H232" i="3"/>
  <c r="H360" i="3"/>
  <c r="H266" i="3"/>
  <c r="H328" i="3"/>
  <c r="H268" i="3"/>
  <c r="H285" i="3"/>
  <c r="H230" i="3"/>
  <c r="H358" i="3"/>
  <c r="H172" i="3"/>
  <c r="H289" i="3"/>
  <c r="H183" i="3"/>
  <c r="H353" i="3"/>
  <c r="H264" i="3"/>
  <c r="H256" i="3"/>
  <c r="H182" i="3"/>
  <c r="H214" i="3"/>
  <c r="H246" i="3"/>
  <c r="H278" i="3"/>
  <c r="H342" i="3"/>
  <c r="H294" i="3"/>
  <c r="H208" i="3"/>
  <c r="H240" i="3"/>
  <c r="H336" i="3"/>
  <c r="H368" i="3"/>
  <c r="H317" i="3"/>
  <c r="H325" i="3"/>
  <c r="H259" i="3"/>
  <c r="H253" i="3"/>
  <c r="H189" i="3"/>
  <c r="H197" i="3"/>
  <c r="H180" i="3"/>
  <c r="H257" i="3"/>
  <c r="H224" i="3"/>
  <c r="H352" i="3"/>
  <c r="H198" i="3"/>
  <c r="H326" i="3"/>
  <c r="H234" i="3"/>
  <c r="H362" i="3"/>
  <c r="H306" i="3"/>
  <c r="H340" i="3"/>
  <c r="H343" i="3"/>
  <c r="H330" i="3"/>
  <c r="H194" i="3"/>
  <c r="H226" i="3"/>
  <c r="H310" i="3"/>
  <c r="H296" i="3"/>
  <c r="H284" i="3"/>
  <c r="H158" i="3"/>
  <c r="H83" i="3"/>
  <c r="H237" i="3"/>
  <c r="H301" i="3"/>
  <c r="H365" i="3"/>
  <c r="H272" i="3"/>
  <c r="H297" i="3"/>
  <c r="H196" i="3"/>
  <c r="H228" i="3"/>
  <c r="H260" i="3"/>
  <c r="H292" i="3"/>
  <c r="H324" i="3"/>
  <c r="H356" i="3"/>
  <c r="H227" i="3"/>
  <c r="H205" i="3"/>
  <c r="H269" i="3"/>
  <c r="H333" i="3"/>
  <c r="H199" i="3"/>
  <c r="H231" i="3"/>
  <c r="H263" i="3"/>
  <c r="H295" i="3"/>
  <c r="H327" i="3"/>
  <c r="H359" i="3"/>
  <c r="H355" i="3"/>
  <c r="H235" i="3"/>
  <c r="H363" i="3"/>
  <c r="H201" i="3"/>
  <c r="H329" i="3"/>
  <c r="H223" i="3"/>
  <c r="H351" i="3"/>
  <c r="H206" i="3"/>
  <c r="H270" i="3"/>
  <c r="H302" i="3"/>
  <c r="H334" i="3"/>
  <c r="H221" i="3"/>
  <c r="H349" i="3"/>
  <c r="BE251" i="4"/>
  <c r="H267" i="3"/>
  <c r="H265" i="3"/>
  <c r="H220" i="3"/>
  <c r="BE265" i="4"/>
  <c r="BE303" i="4"/>
  <c r="H236" i="3"/>
  <c r="H364" i="3"/>
  <c r="H186" i="3"/>
  <c r="H314" i="3"/>
  <c r="H209" i="3"/>
  <c r="H241" i="3"/>
  <c r="H305" i="3"/>
  <c r="H337" i="3"/>
  <c r="H222" i="3"/>
  <c r="H254" i="3"/>
  <c r="H350" i="3"/>
  <c r="H216" i="3"/>
  <c r="H344" i="3"/>
  <c r="H43" i="3"/>
  <c r="H276" i="3"/>
  <c r="H14" i="3"/>
  <c r="H46" i="3"/>
  <c r="H78" i="3"/>
  <c r="H110" i="3"/>
  <c r="H369" i="3"/>
  <c r="H274" i="3"/>
  <c r="BE313" i="4"/>
  <c r="H303" i="3"/>
  <c r="H137" i="3"/>
  <c r="H298" i="3"/>
  <c r="H238" i="3"/>
  <c r="H366" i="3"/>
  <c r="BE207" i="4"/>
  <c r="BE335" i="4"/>
  <c r="BE204" i="4"/>
  <c r="BE332" i="4"/>
  <c r="BE179" i="4"/>
  <c r="BE307" i="4"/>
  <c r="BE268" i="4"/>
  <c r="H244" i="3"/>
  <c r="BE249" i="4"/>
  <c r="H207" i="3"/>
  <c r="H335" i="3"/>
  <c r="H367" i="3"/>
  <c r="BE363" i="4"/>
  <c r="H280" i="3"/>
  <c r="H318" i="3"/>
  <c r="H22" i="3"/>
  <c r="H118" i="3"/>
  <c r="H271" i="3"/>
  <c r="H299" i="3"/>
  <c r="H157" i="3"/>
  <c r="BE227" i="4"/>
  <c r="BE355" i="4"/>
  <c r="BE206" i="4"/>
  <c r="BE334" i="4"/>
  <c r="BE259" i="4"/>
  <c r="BE219" i="4"/>
  <c r="BE347" i="4"/>
  <c r="BE291" i="4"/>
  <c r="BE228" i="4"/>
  <c r="BE319" i="4"/>
  <c r="BE201" i="4"/>
  <c r="BE329" i="4"/>
  <c r="H291" i="3"/>
  <c r="H309" i="3"/>
  <c r="H181" i="3"/>
  <c r="H179" i="3"/>
  <c r="H243" i="3"/>
  <c r="H307" i="3"/>
  <c r="H245" i="3"/>
  <c r="BE195" i="4"/>
  <c r="BE323" i="4"/>
  <c r="H248" i="3"/>
  <c r="H286" i="3"/>
  <c r="H304" i="3"/>
  <c r="BE367" i="4"/>
  <c r="H273" i="3"/>
  <c r="H204" i="3"/>
  <c r="H242" i="3"/>
  <c r="H332" i="3"/>
  <c r="H370" i="3"/>
  <c r="BE284" i="4"/>
  <c r="H308" i="3"/>
  <c r="H191" i="3"/>
  <c r="H319" i="3"/>
  <c r="H190" i="3"/>
  <c r="H28" i="3"/>
  <c r="H92" i="3"/>
  <c r="H124" i="3"/>
  <c r="H147" i="3"/>
  <c r="H193" i="3"/>
  <c r="H321" i="3"/>
  <c r="BE200" i="4"/>
  <c r="H213" i="3"/>
  <c r="H277" i="3"/>
  <c r="H341" i="3"/>
  <c r="BE243" i="4"/>
  <c r="H211" i="3"/>
  <c r="H275" i="3"/>
  <c r="H339" i="3"/>
  <c r="H361" i="3"/>
  <c r="BE217" i="4"/>
  <c r="BE345" i="4"/>
  <c r="H239" i="3"/>
  <c r="H94" i="3"/>
  <c r="H225" i="3"/>
  <c r="BE260" i="4"/>
  <c r="BE210" i="4"/>
  <c r="BE338" i="4"/>
  <c r="H86" i="3"/>
  <c r="H187" i="3"/>
  <c r="H251" i="3"/>
  <c r="H315" i="3"/>
  <c r="H185" i="3"/>
  <c r="H313" i="3"/>
  <c r="BE272" i="4"/>
  <c r="H195" i="3"/>
  <c r="H323" i="3"/>
  <c r="H63" i="3"/>
  <c r="H162" i="3"/>
  <c r="BE294" i="4"/>
  <c r="H203" i="3"/>
  <c r="H331" i="3"/>
  <c r="H217" i="3"/>
  <c r="H345" i="3"/>
  <c r="H155" i="3"/>
  <c r="H176" i="3"/>
  <c r="BE304" i="4"/>
  <c r="BE211" i="4"/>
  <c r="BE339" i="4"/>
  <c r="H219" i="3"/>
  <c r="H283" i="3"/>
  <c r="H347" i="3"/>
  <c r="H249" i="3"/>
  <c r="H142" i="3"/>
  <c r="BE208" i="4"/>
  <c r="BE336" i="4"/>
  <c r="H102" i="3"/>
  <c r="BE300" i="4"/>
  <c r="H281" i="3"/>
  <c r="H149" i="3"/>
  <c r="H24" i="3"/>
  <c r="H56" i="3"/>
  <c r="H88" i="3"/>
  <c r="H120" i="3"/>
  <c r="H18" i="3"/>
  <c r="H82" i="3"/>
  <c r="H146" i="3"/>
  <c r="H164" i="3"/>
  <c r="BE240" i="4"/>
  <c r="BE368" i="4"/>
  <c r="H287" i="3"/>
  <c r="H151" i="3"/>
  <c r="H32" i="3"/>
  <c r="H96" i="3"/>
  <c r="BE191" i="4"/>
  <c r="BE223" i="4"/>
  <c r="BE255" i="4"/>
  <c r="BE351" i="4"/>
  <c r="H8" i="3"/>
  <c r="BE252" i="4"/>
  <c r="BE297" i="4"/>
  <c r="BE187" i="4"/>
  <c r="BE315" i="4"/>
  <c r="BE162" i="4"/>
  <c r="BE224" i="4"/>
  <c r="BE352" i="4"/>
  <c r="BE233" i="4"/>
  <c r="BE220" i="4"/>
  <c r="BE348" i="4"/>
  <c r="BE256" i="4"/>
  <c r="BE288" i="4"/>
  <c r="BE361" i="4"/>
  <c r="BE235" i="4"/>
  <c r="BE189" i="4"/>
  <c r="BE317" i="4"/>
  <c r="BE239" i="4"/>
  <c r="BE221" i="4"/>
  <c r="BE349" i="4"/>
  <c r="BE253" i="4"/>
  <c r="BE236" i="4"/>
  <c r="BE281" i="4"/>
  <c r="BE364" i="4"/>
  <c r="BE258" i="4"/>
  <c r="BE322" i="4"/>
  <c r="BE188" i="4"/>
  <c r="BE316" i="4"/>
  <c r="BE50" i="4"/>
  <c r="BE82" i="4"/>
  <c r="BE114" i="4"/>
  <c r="BE285" i="4"/>
  <c r="BE199" i="4"/>
  <c r="BE231" i="4"/>
  <c r="BE359" i="4"/>
  <c r="BE270" i="4"/>
  <c r="BE237" i="4"/>
  <c r="BE365" i="4"/>
  <c r="BE192" i="4"/>
  <c r="BE320" i="4"/>
  <c r="BE269" i="4"/>
  <c r="BE203" i="4"/>
  <c r="BE267" i="4"/>
  <c r="BE299" i="4"/>
  <c r="BE331" i="4"/>
  <c r="BE182" i="4"/>
  <c r="BE278" i="4"/>
  <c r="BE271" i="4"/>
  <c r="BE18" i="4"/>
  <c r="BE183" i="4"/>
  <c r="BE279" i="4"/>
  <c r="BE311" i="4"/>
  <c r="BE301" i="4"/>
  <c r="BE275" i="4"/>
  <c r="BE99" i="4"/>
  <c r="BE205" i="4"/>
  <c r="BE333" i="4"/>
  <c r="H145" i="3"/>
  <c r="BE283" i="4"/>
  <c r="H23" i="3"/>
  <c r="H55" i="3"/>
  <c r="H87" i="3"/>
  <c r="BE154" i="4"/>
  <c r="H159" i="3"/>
  <c r="BE129" i="4"/>
  <c r="BE146" i="4"/>
  <c r="BE147" i="4"/>
  <c r="BE159" i="4"/>
  <c r="H26" i="3"/>
  <c r="H90" i="3"/>
  <c r="H122" i="3"/>
  <c r="BE163" i="4"/>
  <c r="BE34" i="4"/>
  <c r="BE66" i="4"/>
  <c r="BE98" i="4"/>
  <c r="BE130" i="4"/>
  <c r="H19" i="3"/>
  <c r="H51" i="3"/>
  <c r="H115" i="3"/>
  <c r="H119" i="3"/>
  <c r="BE342" i="4"/>
  <c r="BE31" i="4"/>
  <c r="BE63" i="4"/>
  <c r="BE95" i="4"/>
  <c r="BE127" i="4"/>
  <c r="H38" i="3"/>
  <c r="H128" i="3"/>
  <c r="BE178" i="4"/>
  <c r="H30" i="3"/>
  <c r="H62" i="3"/>
  <c r="H126" i="3"/>
  <c r="H168" i="3"/>
  <c r="BE276" i="4"/>
  <c r="BE222" i="4"/>
  <c r="BE254" i="4"/>
  <c r="BE286" i="4"/>
  <c r="BE318" i="4"/>
  <c r="BE350" i="4"/>
  <c r="H64" i="3"/>
  <c r="H173" i="3"/>
  <c r="H9" i="3"/>
  <c r="BE266" i="4"/>
  <c r="H40" i="3"/>
  <c r="H72" i="3"/>
  <c r="H104" i="3"/>
  <c r="H136" i="3"/>
  <c r="H60" i="3"/>
  <c r="H54" i="3"/>
  <c r="BE287" i="4"/>
  <c r="BE134" i="4"/>
  <c r="H106" i="3"/>
  <c r="H138" i="3"/>
  <c r="H156" i="3"/>
  <c r="H35" i="3"/>
  <c r="H67" i="3"/>
  <c r="H99" i="3"/>
  <c r="H131" i="3"/>
  <c r="H48" i="3"/>
  <c r="BE327" i="4"/>
  <c r="BE33" i="4"/>
  <c r="BE51" i="4"/>
  <c r="H50" i="3"/>
  <c r="BE101" i="4"/>
  <c r="BE15" i="4"/>
  <c r="BE47" i="4"/>
  <c r="BE79" i="4"/>
  <c r="BE111" i="4"/>
  <c r="BE143" i="4"/>
  <c r="BE175" i="4"/>
  <c r="H154" i="3"/>
  <c r="H17" i="3"/>
  <c r="H49" i="3"/>
  <c r="H81" i="3"/>
  <c r="H113" i="3"/>
  <c r="H111" i="3"/>
  <c r="H175" i="3"/>
  <c r="BE36" i="4"/>
  <c r="BE103" i="4"/>
  <c r="BE57" i="4"/>
  <c r="BE238" i="4"/>
  <c r="BE302" i="4"/>
  <c r="BE366" i="4"/>
  <c r="BE190" i="4"/>
  <c r="H21" i="3"/>
  <c r="H53" i="3"/>
  <c r="H85" i="3"/>
  <c r="H117" i="3"/>
  <c r="H160" i="3"/>
  <c r="H25" i="3"/>
  <c r="H57" i="3"/>
  <c r="H89" i="3"/>
  <c r="H121" i="3"/>
  <c r="H58" i="3"/>
  <c r="H29" i="3"/>
  <c r="H61" i="3"/>
  <c r="H125" i="3"/>
  <c r="H70" i="3"/>
  <c r="H150" i="3"/>
  <c r="H114" i="3"/>
  <c r="H93" i="3"/>
  <c r="BE145" i="4"/>
  <c r="BE170" i="4"/>
  <c r="BE100" i="4"/>
  <c r="BE167" i="4"/>
  <c r="BE121" i="4"/>
  <c r="BE138" i="4"/>
  <c r="BE59" i="4"/>
  <c r="BE76" i="4"/>
  <c r="BE77" i="4"/>
  <c r="BE176" i="4"/>
  <c r="BE305" i="4"/>
  <c r="BE214" i="4"/>
  <c r="BE248" i="4"/>
  <c r="BE161" i="4"/>
  <c r="BE24" i="4"/>
  <c r="BE116" i="4"/>
  <c r="BE6" i="4"/>
  <c r="BE8" i="4"/>
  <c r="BE137" i="4"/>
  <c r="BE75" i="4"/>
  <c r="BE92" i="4"/>
  <c r="BE93" i="4"/>
  <c r="BE14" i="4"/>
  <c r="BE3" i="4"/>
  <c r="BE202" i="4"/>
  <c r="BE330" i="4"/>
  <c r="BE306" i="4"/>
  <c r="BE292" i="4"/>
  <c r="BE293" i="4"/>
  <c r="BE177" i="4"/>
  <c r="BE21" i="4"/>
  <c r="BE56" i="4"/>
  <c r="BE132" i="4"/>
  <c r="BE22" i="4"/>
  <c r="BE40" i="4"/>
  <c r="BE153" i="4"/>
  <c r="BE91" i="4"/>
  <c r="BE108" i="4"/>
  <c r="BE109" i="4"/>
  <c r="BE30" i="4"/>
  <c r="BE193" i="4"/>
  <c r="BE321" i="4"/>
  <c r="BE230" i="4"/>
  <c r="BE264" i="4"/>
  <c r="BE72" i="4"/>
  <c r="BE148" i="4"/>
  <c r="BE38" i="4"/>
  <c r="BE120" i="4"/>
  <c r="BE169" i="4"/>
  <c r="BE107" i="4"/>
  <c r="BE124" i="4"/>
  <c r="BE125" i="4"/>
  <c r="BE46" i="4"/>
  <c r="BE218" i="4"/>
  <c r="BE346" i="4"/>
  <c r="BE308" i="4"/>
  <c r="BE181" i="4"/>
  <c r="BE309" i="4"/>
  <c r="BE215" i="4"/>
  <c r="H4" i="3"/>
  <c r="H134" i="3"/>
  <c r="H171" i="3"/>
  <c r="BE19" i="4"/>
  <c r="H34" i="3"/>
  <c r="H66" i="3"/>
  <c r="H130" i="3"/>
  <c r="BE88" i="4"/>
  <c r="H13" i="3"/>
  <c r="H45" i="3"/>
  <c r="H77" i="3"/>
  <c r="H109" i="3"/>
  <c r="H98" i="3"/>
  <c r="BE164" i="4"/>
  <c r="BE54" i="4"/>
  <c r="BE136" i="4"/>
  <c r="BE123" i="4"/>
  <c r="BE140" i="4"/>
  <c r="BE141" i="4"/>
  <c r="BE62" i="4"/>
  <c r="BE209" i="4"/>
  <c r="BE337" i="4"/>
  <c r="BE246" i="4"/>
  <c r="BE280" i="4"/>
  <c r="H42" i="3"/>
  <c r="H74" i="3"/>
  <c r="H167" i="3"/>
  <c r="H7" i="3"/>
  <c r="H39" i="3"/>
  <c r="H71" i="3"/>
  <c r="H103" i="3"/>
  <c r="H135" i="3"/>
  <c r="BE37" i="4"/>
  <c r="BE104" i="4"/>
  <c r="BE70" i="4"/>
  <c r="BE139" i="4"/>
  <c r="BE156" i="4"/>
  <c r="BE157" i="4"/>
  <c r="BE78" i="4"/>
  <c r="BE234" i="4"/>
  <c r="BE362" i="4"/>
  <c r="BE194" i="4"/>
  <c r="BE354" i="4"/>
  <c r="BE324" i="4"/>
  <c r="BE197" i="4"/>
  <c r="BE325" i="4"/>
  <c r="H11" i="3"/>
  <c r="H75" i="3"/>
  <c r="H107" i="3"/>
  <c r="H139" i="3"/>
  <c r="H152" i="3"/>
  <c r="BE53" i="4"/>
  <c r="H5" i="3"/>
  <c r="H37" i="3"/>
  <c r="H69" i="3"/>
  <c r="H101" i="3"/>
  <c r="H133" i="3"/>
  <c r="H153" i="3"/>
  <c r="H41" i="3"/>
  <c r="H73" i="3"/>
  <c r="H105" i="3"/>
  <c r="BE152" i="4"/>
  <c r="H80" i="3"/>
  <c r="H144" i="3"/>
  <c r="BE4" i="4"/>
  <c r="BE86" i="4"/>
  <c r="BE7" i="4"/>
  <c r="BE155" i="4"/>
  <c r="BE172" i="4"/>
  <c r="BE173" i="4"/>
  <c r="BE94" i="4"/>
  <c r="BE16" i="4"/>
  <c r="BE225" i="4"/>
  <c r="BE353" i="4"/>
  <c r="BE180" i="4"/>
  <c r="BE262" i="4"/>
  <c r="BE247" i="4"/>
  <c r="BE296" i="4"/>
  <c r="H3" i="3"/>
  <c r="BE17" i="4"/>
  <c r="BE69" i="4"/>
  <c r="BE168" i="4"/>
  <c r="BE102" i="4"/>
  <c r="BE23" i="4"/>
  <c r="BE171" i="4"/>
  <c r="BE110" i="4"/>
  <c r="BE32" i="4"/>
  <c r="BE250" i="4"/>
  <c r="BE370" i="4"/>
  <c r="BE340" i="4"/>
  <c r="BE213" i="4"/>
  <c r="BE341" i="4"/>
  <c r="BE35" i="4"/>
  <c r="BE85" i="4"/>
  <c r="BE118" i="4"/>
  <c r="BE39" i="4"/>
  <c r="BE126" i="4"/>
  <c r="BE48" i="4"/>
  <c r="BE241" i="4"/>
  <c r="BE369" i="4"/>
  <c r="BE226" i="4"/>
  <c r="BE196" i="4"/>
  <c r="BE263" i="4"/>
  <c r="BE312" i="4"/>
  <c r="BE55" i="4"/>
  <c r="BE9" i="4"/>
  <c r="BE142" i="4"/>
  <c r="BE64" i="4"/>
  <c r="BE356" i="4"/>
  <c r="BE229" i="4"/>
  <c r="BE357" i="4"/>
  <c r="BE184" i="4"/>
  <c r="BE49" i="4"/>
  <c r="BE67" i="4"/>
  <c r="BE117" i="4"/>
  <c r="H15" i="3"/>
  <c r="H47" i="3"/>
  <c r="H79" i="3"/>
  <c r="BE42" i="4"/>
  <c r="BE150" i="4"/>
  <c r="BE71" i="4"/>
  <c r="BE25" i="4"/>
  <c r="BE158" i="4"/>
  <c r="BE80" i="4"/>
  <c r="BE257" i="4"/>
  <c r="BE242" i="4"/>
  <c r="BE212" i="4"/>
  <c r="BE310" i="4"/>
  <c r="BE328" i="4"/>
  <c r="BE26" i="4"/>
  <c r="BE65" i="4"/>
  <c r="BE83" i="4"/>
  <c r="BE133" i="4"/>
  <c r="BE74" i="4"/>
  <c r="BE5" i="4"/>
  <c r="BE20" i="4"/>
  <c r="BE166" i="4"/>
  <c r="BE87" i="4"/>
  <c r="BE41" i="4"/>
  <c r="BE174" i="4"/>
  <c r="BE96" i="4"/>
  <c r="BE282" i="4"/>
  <c r="BE245" i="4"/>
  <c r="BE295" i="4"/>
  <c r="BE81" i="4"/>
  <c r="BE149" i="4"/>
  <c r="BE12" i="4"/>
  <c r="BE13" i="4"/>
  <c r="BE112" i="4"/>
  <c r="BE273" i="4"/>
  <c r="BE326" i="4"/>
  <c r="BE216" i="4"/>
  <c r="BE344" i="4"/>
  <c r="BE97" i="4"/>
  <c r="BE115" i="4"/>
  <c r="BE165" i="4"/>
  <c r="BE106" i="4"/>
  <c r="BE52" i="4"/>
  <c r="BE119" i="4"/>
  <c r="BE73" i="4"/>
  <c r="BE11" i="4"/>
  <c r="BE28" i="4"/>
  <c r="BE29" i="4"/>
  <c r="BE128" i="4"/>
  <c r="BE298" i="4"/>
  <c r="BE274" i="4"/>
  <c r="BE244" i="4"/>
  <c r="BE261" i="4"/>
  <c r="BE90" i="4"/>
  <c r="BE113" i="4"/>
  <c r="BE131" i="4"/>
  <c r="BE122" i="4"/>
  <c r="BE68" i="4"/>
  <c r="BE135" i="4"/>
  <c r="BE89" i="4"/>
  <c r="BE10" i="4"/>
  <c r="BE27" i="4"/>
  <c r="BE44" i="4"/>
  <c r="BE45" i="4"/>
  <c r="BE144" i="4"/>
  <c r="BE289" i="4"/>
  <c r="BE198" i="4"/>
  <c r="BE232" i="4"/>
  <c r="BE360" i="4"/>
  <c r="BE84" i="4"/>
  <c r="BE151" i="4"/>
  <c r="BE105" i="4"/>
  <c r="BE58" i="4"/>
  <c r="BE43" i="4"/>
  <c r="BE60" i="4"/>
  <c r="BE61" i="4"/>
  <c r="BE160" i="4"/>
  <c r="BE186" i="4"/>
  <c r="BE314" i="4"/>
  <c r="BE290" i="4"/>
  <c r="BE277" i="4"/>
  <c r="BE358" i="4"/>
  <c r="BE343" i="4"/>
  <c r="H16" i="3"/>
  <c r="H112" i="3"/>
  <c r="H20" i="3"/>
  <c r="H52" i="3"/>
  <c r="H84" i="3"/>
  <c r="H116" i="3"/>
  <c r="H163" i="3"/>
  <c r="H12" i="3"/>
  <c r="H44" i="3"/>
  <c r="H76" i="3"/>
  <c r="H108" i="3"/>
  <c r="H36" i="3"/>
  <c r="H68" i="3"/>
  <c r="H100" i="3"/>
  <c r="H132" i="3"/>
  <c r="H33" i="3"/>
  <c r="H65" i="3"/>
  <c r="H97" i="3"/>
  <c r="H129" i="3"/>
  <c r="H148" i="3"/>
  <c r="H10" i="3"/>
  <c r="H27" i="3"/>
  <c r="H59" i="3"/>
  <c r="H91" i="3"/>
  <c r="H123" i="3"/>
  <c r="H140" i="3"/>
  <c r="H31" i="3"/>
  <c r="H95" i="3"/>
  <c r="H127" i="3"/>
  <c r="H143" i="3"/>
</calcChain>
</file>

<file path=xl/sharedStrings.xml><?xml version="1.0" encoding="utf-8"?>
<sst xmlns="http://schemas.openxmlformats.org/spreadsheetml/2006/main" count="12370" uniqueCount="9">
  <si>
    <t>NaN</t>
  </si>
  <si>
    <t>number frames</t>
  </si>
  <si>
    <t>Cell number</t>
  </si>
  <si>
    <t>average dark</t>
  </si>
  <si>
    <t>Cells, frames -&gt;</t>
  </si>
  <si>
    <t>dark avg</t>
  </si>
  <si>
    <t>Frame</t>
  </si>
  <si>
    <t>Num cells in frame</t>
  </si>
  <si>
    <t>num act cells (1.2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</si>
</sst>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C370"/>
  <sheetViews>
    <sheetView topLeftCell="A358" workbookViewId="0">
      <selection activeCell="A358" sqref="A1:A1048576"/>
    </sheetView>
  </sheetViews>
  <sheetFormatPr defaultRowHeight="14.4" x14ac:dyDescent="0.3"/>
  <sheetData>
    <row r="1" spans="1:55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s="2" customFormat="1" x14ac:dyDescent="0.3">
      <c r="A2" s="2">
        <v>1</v>
      </c>
      <c r="B2">
        <v>6.8232947580470797E-3</v>
      </c>
      <c r="C2">
        <v>6.7673958019404904E-3</v>
      </c>
      <c r="D2">
        <v>6.8246878784484896E-3</v>
      </c>
      <c r="E2">
        <v>6.8111920245598296E-3</v>
      </c>
      <c r="F2">
        <v>6.8136996412823704E-3</v>
      </c>
      <c r="G2">
        <v>6.7987235969672096E-3</v>
      </c>
      <c r="H2">
        <v>6.7752321041984302E-3</v>
      </c>
      <c r="I2">
        <v>6.8021715699607002E-3</v>
      </c>
      <c r="J2">
        <v>6.8058110970093798E-3</v>
      </c>
      <c r="K2">
        <v>6.7582186212962001E-3</v>
      </c>
      <c r="L2">
        <v>6.7659504395240298E-3</v>
      </c>
      <c r="M2">
        <v>6.8035646903621102E-3</v>
      </c>
      <c r="N2">
        <v>6.76488818521796E-3</v>
      </c>
      <c r="O2">
        <v>6.7682316741813396E-3</v>
      </c>
      <c r="P2">
        <v>6.7456805376835101E-3</v>
      </c>
      <c r="Q2">
        <v>6.8109134004795497E-3</v>
      </c>
      <c r="R2">
        <v>6.79062608463401E-3</v>
      </c>
      <c r="S2">
        <v>6.8028681301614E-3</v>
      </c>
      <c r="T2">
        <v>6.8060897210896597E-3</v>
      </c>
      <c r="U2">
        <v>6.8035995183721399E-3</v>
      </c>
      <c r="V2">
        <v>6.7644005930774598E-3</v>
      </c>
      <c r="W2">
        <v>6.7637388608867898E-3</v>
      </c>
      <c r="X2">
        <v>6.8086669938322696E-3</v>
      </c>
      <c r="Y2">
        <v>6.8246878784484896E-3</v>
      </c>
      <c r="Z2">
        <v>6.8106521904042804E-3</v>
      </c>
      <c r="AA2">
        <v>6.77822731306146E-3</v>
      </c>
      <c r="AB2">
        <v>6.84145756528046E-3</v>
      </c>
      <c r="AC2">
        <v>6.8086321658222398E-3</v>
      </c>
      <c r="AD2">
        <v>6.8348750713837997E-3</v>
      </c>
      <c r="AE2">
        <v>6.8581924241023998E-3</v>
      </c>
      <c r="AF2">
        <v>6.8843830876489202E-3</v>
      </c>
      <c r="AG2">
        <v>6.8243047703381004E-3</v>
      </c>
      <c r="AH2">
        <v>6.8274915332563304E-3</v>
      </c>
      <c r="AI2">
        <v>6.8712355138606102E-3</v>
      </c>
      <c r="AJ2">
        <v>6.8650883700893898E-3</v>
      </c>
      <c r="AK2">
        <v>6.8768254094712699E-3</v>
      </c>
      <c r="AL2">
        <v>6.8679268529072603E-3</v>
      </c>
      <c r="AM2">
        <v>6.9012050164959501E-3</v>
      </c>
      <c r="AN2">
        <v>6.8908785115204896E-3</v>
      </c>
      <c r="AO2">
        <v>6.8775393836769897E-3</v>
      </c>
      <c r="AP2">
        <v>6.8809699426654602E-3</v>
      </c>
      <c r="AQ2">
        <v>6.9041131553338898E-3</v>
      </c>
      <c r="AR2">
        <v>6.9385580572587603E-3</v>
      </c>
      <c r="AS2">
        <v>6.9366425167068204E-3</v>
      </c>
      <c r="AT2">
        <v>6.9424065523676498E-3</v>
      </c>
      <c r="AU2">
        <v>6.9273608520324199E-3</v>
      </c>
      <c r="AV2">
        <v>6.9410482599762801E-3</v>
      </c>
      <c r="AW2">
        <v>6.97063465450123E-3</v>
      </c>
      <c r="AX2">
        <v>6.9924369887833003E-3</v>
      </c>
      <c r="AY2">
        <v>6.98094374547166E-3</v>
      </c>
      <c r="AZ2">
        <v>6.9978701583488E-3</v>
      </c>
      <c r="BA2">
        <v>7.0229289115691703E-3</v>
      </c>
      <c r="BB2">
        <v>7.0064204348124501E-3</v>
      </c>
      <c r="BC2">
        <v>7.0297029595210196E-3</v>
      </c>
    </row>
    <row r="3" spans="1:55" x14ac:dyDescent="0.3">
      <c r="A3">
        <v>2</v>
      </c>
      <c r="B3">
        <v>7.3830190561708104E-3</v>
      </c>
      <c r="C3">
        <v>7.2003206816665302E-3</v>
      </c>
      <c r="D3">
        <v>7.5240849788801301E-3</v>
      </c>
      <c r="E3">
        <v>7.3650212354721403E-3</v>
      </c>
      <c r="F3">
        <v>7.4354804383354803E-3</v>
      </c>
      <c r="G3">
        <v>7.3601560400847902E-3</v>
      </c>
      <c r="H3">
        <v>7.2721955189338997E-3</v>
      </c>
      <c r="I3">
        <v>7.46295484493342E-3</v>
      </c>
      <c r="J3">
        <v>7.1970857854452199E-3</v>
      </c>
      <c r="K3">
        <v>7.4146440709085496E-3</v>
      </c>
      <c r="L3">
        <v>7.3311884977835902E-3</v>
      </c>
      <c r="M3">
        <v>7.4281440269080498E-3</v>
      </c>
      <c r="N3">
        <v>7.4279199266707296E-3</v>
      </c>
      <c r="O3">
        <v>7.61193255512322E-3</v>
      </c>
      <c r="P3">
        <v>7.7355974815347698E-3</v>
      </c>
      <c r="Q3">
        <v>7.8484658022309698E-3</v>
      </c>
      <c r="R3">
        <v>8.0572441605705706E-3</v>
      </c>
      <c r="S3">
        <v>8.0517810236935203E-3</v>
      </c>
      <c r="T3">
        <v>8.2337682154573905E-3</v>
      </c>
      <c r="U3">
        <v>8.4470506567289605E-3</v>
      </c>
      <c r="V3">
        <v>8.8441290913252504E-3</v>
      </c>
      <c r="W3">
        <v>9.1004806591897507E-3</v>
      </c>
      <c r="X3">
        <v>9.2290545045627791E-3</v>
      </c>
      <c r="Y3">
        <v>9.4422827496757501E-3</v>
      </c>
      <c r="Z3">
        <v>9.7516537249663793E-3</v>
      </c>
      <c r="AA3">
        <v>9.8233645158829208E-3</v>
      </c>
      <c r="AB3">
        <v>9.8841092857376404E-3</v>
      </c>
      <c r="AC3">
        <v>1.04450749311286E-2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3">
      <c r="A4">
        <v>3</v>
      </c>
      <c r="B4">
        <v>7.3160823904701196E-3</v>
      </c>
      <c r="C4">
        <v>7.0739940932105097E-3</v>
      </c>
      <c r="D4">
        <v>7.6525434342300204E-3</v>
      </c>
      <c r="E4">
        <v>7.7115594595304499E-3</v>
      </c>
      <c r="F4">
        <v>7.8104775940002601E-3</v>
      </c>
      <c r="G4">
        <v>7.5940440325883204E-3</v>
      </c>
      <c r="H4">
        <v>7.6504547038927003E-3</v>
      </c>
      <c r="I4">
        <v>7.7761116447015201E-3</v>
      </c>
      <c r="J4">
        <v>7.8235185124633493E-3</v>
      </c>
      <c r="K4">
        <v>7.6943918288538502E-3</v>
      </c>
      <c r="L4">
        <v>7.7096208133058701E-3</v>
      </c>
      <c r="M4">
        <v>7.6361094443035396E-3</v>
      </c>
      <c r="N4">
        <v>7.8534965908685205E-3</v>
      </c>
      <c r="O4">
        <v>7.8507667658503106E-3</v>
      </c>
      <c r="P4">
        <v>7.9464702803778396E-3</v>
      </c>
      <c r="Q4">
        <v>8.2084561908993409E-3</v>
      </c>
      <c r="R4">
        <v>8.20886418613722E-3</v>
      </c>
      <c r="S4">
        <v>8.2650043308694493E-3</v>
      </c>
      <c r="T4">
        <v>8.5396667250099804E-3</v>
      </c>
      <c r="U4">
        <v>8.9773078332564104E-3</v>
      </c>
      <c r="V4">
        <v>8.7860395734840301E-3</v>
      </c>
      <c r="W4">
        <v>9.1617055181814396E-3</v>
      </c>
      <c r="X4">
        <v>9.3348222439547691E-3</v>
      </c>
      <c r="Y4">
        <v>9.4893841833040404E-3</v>
      </c>
      <c r="Z4">
        <v>9.83253223468376E-3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3">
      <c r="A5">
        <v>4</v>
      </c>
      <c r="B5">
        <v>6.8065410340530496E-3</v>
      </c>
      <c r="C5">
        <v>6.8641505342665401E-3</v>
      </c>
      <c r="D5">
        <v>6.8211218771987801E-3</v>
      </c>
      <c r="E5">
        <v>6.8995691661878798E-3</v>
      </c>
      <c r="F5">
        <v>6.9278362406576099E-3</v>
      </c>
      <c r="G5">
        <v>6.7632867933165499E-3</v>
      </c>
      <c r="H5">
        <v>6.8156964471910702E-3</v>
      </c>
      <c r="I5">
        <v>6.7717064741555496E-3</v>
      </c>
      <c r="J5">
        <v>6.8375551011477702E-3</v>
      </c>
      <c r="K5">
        <v>6.7679383856757902E-3</v>
      </c>
      <c r="L5">
        <v>6.8139425366282296E-3</v>
      </c>
      <c r="M5">
        <v>6.9252483992699098E-3</v>
      </c>
      <c r="N5">
        <v>7.0285784112132698E-3</v>
      </c>
      <c r="O5">
        <v>6.82502777887727E-3</v>
      </c>
      <c r="P5">
        <v>6.98139579149884E-3</v>
      </c>
      <c r="Q5">
        <v>7.12659376385214E-3</v>
      </c>
      <c r="R5">
        <v>6.9213536139606201E-3</v>
      </c>
      <c r="S5">
        <v>7.1584233268829301E-3</v>
      </c>
      <c r="T5">
        <v>7.0823277771754501E-3</v>
      </c>
      <c r="U5">
        <v>7.1636021464357496E-3</v>
      </c>
      <c r="V5">
        <v>7.1692988479438498E-3</v>
      </c>
      <c r="W5">
        <v>7.2203679436455802E-3</v>
      </c>
      <c r="X5">
        <v>7.2808091262219696E-3</v>
      </c>
      <c r="Y5">
        <v>7.3508411343156197E-3</v>
      </c>
      <c r="Z5">
        <v>7.4225604638742696E-3</v>
      </c>
      <c r="AA5">
        <v>7.4800005319658998E-3</v>
      </c>
      <c r="AB5">
        <v>7.4424096705120804E-3</v>
      </c>
      <c r="AC5">
        <v>7.5919850574615198E-3</v>
      </c>
      <c r="AD5">
        <v>7.5271857426880097E-3</v>
      </c>
      <c r="AE5">
        <v>7.7583649110314198E-3</v>
      </c>
      <c r="AF5">
        <v>7.6818275948511696E-3</v>
      </c>
      <c r="AG5">
        <v>7.6647069404603002E-3</v>
      </c>
      <c r="AH5">
        <v>7.7171272676260201E-3</v>
      </c>
      <c r="AI5">
        <v>7.8167186498270796E-3</v>
      </c>
      <c r="AJ5">
        <v>7.8395092357097396E-3</v>
      </c>
      <c r="AK5">
        <v>7.9373891139102801E-3</v>
      </c>
      <c r="AL5">
        <v>7.9071267015655301E-3</v>
      </c>
      <c r="AM5">
        <v>7.7498224671490902E-3</v>
      </c>
      <c r="AN5">
        <v>7.8736552986953499E-3</v>
      </c>
      <c r="AO5">
        <v>7.9957274738689191E-3</v>
      </c>
      <c r="AP5">
        <v>7.9024041805297093E-3</v>
      </c>
      <c r="AQ5">
        <v>7.8175348691692497E-3</v>
      </c>
      <c r="AR5">
        <v>7.9854029615408096E-3</v>
      </c>
      <c r="AS5">
        <v>8.0228229333116595E-3</v>
      </c>
      <c r="AT5">
        <v>8.2426943022547595E-3</v>
      </c>
      <c r="AU5">
        <v>8.1419907813177501E-3</v>
      </c>
      <c r="AV5">
        <v>8.1648846308951598E-3</v>
      </c>
      <c r="AW5">
        <v>8.1532787541422E-3</v>
      </c>
      <c r="AX5">
        <v>8.1560810548534993E-3</v>
      </c>
      <c r="AY5">
        <v>8.13171019923669E-3</v>
      </c>
      <c r="AZ5">
        <v>7.8733271476868205E-3</v>
      </c>
      <c r="BA5">
        <v>7.9757422062520095E-3</v>
      </c>
      <c r="BB5">
        <v>7.8581981076831092E-3</v>
      </c>
      <c r="BC5">
        <v>7.8750858319981704E-3</v>
      </c>
    </row>
    <row r="6" spans="1:55" x14ac:dyDescent="0.3">
      <c r="A6">
        <v>5</v>
      </c>
      <c r="B6">
        <v>6.8835143222874999E-3</v>
      </c>
      <c r="C6">
        <v>6.92420504734535E-3</v>
      </c>
      <c r="D6">
        <v>6.7940384806280197E-3</v>
      </c>
      <c r="E6">
        <v>7.0461468035283598E-3</v>
      </c>
      <c r="F6">
        <v>6.9669384794844302E-3</v>
      </c>
      <c r="G6">
        <v>6.9811464707753802E-3</v>
      </c>
      <c r="H6">
        <v>7.1107042038605298E-3</v>
      </c>
      <c r="I6">
        <v>6.9112917807174004E-3</v>
      </c>
      <c r="J6">
        <v>6.7968865837209303E-3</v>
      </c>
      <c r="K6">
        <v>6.8413958524907699E-3</v>
      </c>
      <c r="L6">
        <v>6.9462045043888303E-3</v>
      </c>
      <c r="M6">
        <v>7.0826276035706104E-3</v>
      </c>
      <c r="N6">
        <v>6.8267537094350503E-3</v>
      </c>
      <c r="O6">
        <v>7.02951469112717E-3</v>
      </c>
      <c r="P6">
        <v>7.1872083410412296E-3</v>
      </c>
      <c r="Q6">
        <v>7.3659058164516596E-3</v>
      </c>
      <c r="R6">
        <v>7.4999649665313597E-3</v>
      </c>
      <c r="S6">
        <v>7.4586099031052101E-3</v>
      </c>
      <c r="T6">
        <v>7.6600289921415999E-3</v>
      </c>
      <c r="U6">
        <v>7.9645601099948195E-3</v>
      </c>
      <c r="V6">
        <v>7.9740695073058695E-3</v>
      </c>
      <c r="W6">
        <v>8.0632567622628201E-3</v>
      </c>
      <c r="X6">
        <v>8.0364181989267796E-3</v>
      </c>
      <c r="Y6">
        <v>8.2839105203229898E-3</v>
      </c>
      <c r="Z6">
        <v>8.3970606525217602E-3</v>
      </c>
      <c r="AA6">
        <v>8.79996768677716E-3</v>
      </c>
      <c r="AB6">
        <v>8.7133293260574906E-3</v>
      </c>
      <c r="AC6">
        <v>8.8616769665064501E-3</v>
      </c>
      <c r="AD6">
        <v>9.1760450549486002E-3</v>
      </c>
      <c r="AE6">
        <v>9.2924941871881696E-3</v>
      </c>
      <c r="AF6">
        <v>9.6516630675278093E-3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55" x14ac:dyDescent="0.3">
      <c r="A7">
        <v>6</v>
      </c>
      <c r="B7">
        <v>6.76246406030031E-3</v>
      </c>
      <c r="C7">
        <v>6.8622001329714799E-3</v>
      </c>
      <c r="D7">
        <v>6.91491921521677E-3</v>
      </c>
      <c r="E7">
        <v>6.8623601227161303E-3</v>
      </c>
      <c r="F7">
        <v>6.92361532669234E-3</v>
      </c>
      <c r="G7">
        <v>6.8204165712977801E-3</v>
      </c>
      <c r="H7">
        <v>7.0086266091033203E-3</v>
      </c>
      <c r="I7">
        <v>7.10335314221687E-3</v>
      </c>
      <c r="J7">
        <v>6.8488263956334502E-3</v>
      </c>
      <c r="K7">
        <v>7.0325595159653302E-3</v>
      </c>
      <c r="L7">
        <v>6.9212380153098902E-3</v>
      </c>
      <c r="M7">
        <v>7.01455146314163E-3</v>
      </c>
      <c r="N7">
        <v>6.9739381557494002E-3</v>
      </c>
      <c r="O7">
        <v>6.9562783130864498E-3</v>
      </c>
      <c r="P7">
        <v>7.0509760324363197E-3</v>
      </c>
      <c r="Q7">
        <v>7.1442310688730002E-3</v>
      </c>
      <c r="R7">
        <v>7.1270531558927097E-3</v>
      </c>
      <c r="S7">
        <v>7.0936006848114899E-3</v>
      </c>
      <c r="T7">
        <v>7.2538660840945797E-3</v>
      </c>
      <c r="U7">
        <v>7.2831214321709796E-3</v>
      </c>
      <c r="V7">
        <v>7.3427832810800597E-3</v>
      </c>
      <c r="W7">
        <v>7.3809495127151797E-3</v>
      </c>
      <c r="X7">
        <v>7.5150682841229896E-3</v>
      </c>
      <c r="Y7">
        <v>7.4950186390726802E-3</v>
      </c>
      <c r="Z7">
        <v>7.5303694580138702E-3</v>
      </c>
      <c r="AA7">
        <v>7.4394929398233101E-3</v>
      </c>
      <c r="AB7">
        <v>7.5161582142584697E-3</v>
      </c>
      <c r="AC7">
        <v>7.4252594657048497E-3</v>
      </c>
      <c r="AD7">
        <v>7.6263539093351001E-3</v>
      </c>
      <c r="AE7">
        <v>7.5744040806984296E-3</v>
      </c>
      <c r="AF7">
        <v>7.7642509907567799E-3</v>
      </c>
      <c r="AG7">
        <v>7.7150267502077699E-3</v>
      </c>
      <c r="AH7">
        <v>7.7657864898155599E-3</v>
      </c>
      <c r="AI7">
        <v>7.8099320877556902E-3</v>
      </c>
      <c r="AJ7">
        <v>7.85815407010188E-3</v>
      </c>
      <c r="AK7">
        <v>8.0354812414419E-3</v>
      </c>
      <c r="AL7">
        <v>7.9155942055034508E-3</v>
      </c>
      <c r="AM7">
        <v>8.1249803652291806E-3</v>
      </c>
      <c r="AN7">
        <v>8.1446555275806794E-3</v>
      </c>
      <c r="AO7">
        <v>7.9300321429548997E-3</v>
      </c>
      <c r="AP7">
        <v>7.9527612806334896E-3</v>
      </c>
      <c r="AQ7">
        <v>8.0636351739654805E-3</v>
      </c>
      <c r="AR7">
        <v>8.1936208758583793E-3</v>
      </c>
      <c r="AS7">
        <v>8.1177996490425005E-3</v>
      </c>
      <c r="AT7">
        <v>8.1736040719789897E-3</v>
      </c>
      <c r="AU7">
        <v>8.0257559233768601E-3</v>
      </c>
      <c r="AV7">
        <v>8.0050435082900592E-3</v>
      </c>
      <c r="AW7">
        <v>8.0382028798503691E-3</v>
      </c>
      <c r="AX7">
        <v>8.1127915598046101E-3</v>
      </c>
      <c r="AY7">
        <v>7.9533612483675097E-3</v>
      </c>
      <c r="AZ7">
        <v>8.0270046729805592E-3</v>
      </c>
      <c r="BA7">
        <v>7.9099557086811795E-3</v>
      </c>
      <c r="BB7">
        <v>8.0447511399625703E-3</v>
      </c>
      <c r="BC7">
        <v>7.8429883863956502E-3</v>
      </c>
    </row>
    <row r="8" spans="1:55" x14ac:dyDescent="0.3">
      <c r="A8">
        <v>7</v>
      </c>
      <c r="B8">
        <v>6.8880488902673198E-3</v>
      </c>
      <c r="C8">
        <v>6.7715068381314202E-3</v>
      </c>
      <c r="D8">
        <v>6.9391963671035098E-3</v>
      </c>
      <c r="E8">
        <v>6.9901166902769096E-3</v>
      </c>
      <c r="F8">
        <v>6.9689882303831698E-3</v>
      </c>
      <c r="G8">
        <v>6.9712849301096702E-3</v>
      </c>
      <c r="H8">
        <v>6.8453602963744701E-3</v>
      </c>
      <c r="I8">
        <v>6.97969991830841E-3</v>
      </c>
      <c r="J8">
        <v>6.9722984277834597E-3</v>
      </c>
      <c r="K8">
        <v>6.9730921658964599E-3</v>
      </c>
      <c r="L8">
        <v>6.9601713811043601E-3</v>
      </c>
      <c r="M8">
        <v>6.9984347942690798E-3</v>
      </c>
      <c r="N8">
        <v>6.92803823158994E-3</v>
      </c>
      <c r="O8">
        <v>6.9400522855056403E-3</v>
      </c>
      <c r="P8">
        <v>7.0797272421153599E-3</v>
      </c>
      <c r="Q8">
        <v>7.1188578796831901E-3</v>
      </c>
      <c r="R8">
        <v>7.1804935288144198E-3</v>
      </c>
      <c r="S8">
        <v>7.22415677887872E-3</v>
      </c>
      <c r="T8">
        <v>7.1899564881302003E-3</v>
      </c>
      <c r="U8">
        <v>7.2801661868758796E-3</v>
      </c>
      <c r="V8">
        <v>7.3090714885175904E-3</v>
      </c>
      <c r="W8">
        <v>7.4717305858789697E-3</v>
      </c>
      <c r="X8">
        <v>7.5070732876202301E-3</v>
      </c>
      <c r="Y8">
        <v>7.5246972531129701E-3</v>
      </c>
      <c r="Z8">
        <v>7.6842465365712003E-3</v>
      </c>
      <c r="AA8">
        <v>7.7712721840336504E-3</v>
      </c>
      <c r="AB8">
        <v>7.7215274743313196E-3</v>
      </c>
      <c r="AC8">
        <v>7.7387730804480102E-3</v>
      </c>
      <c r="AD8">
        <v>7.9205439487620207E-3</v>
      </c>
      <c r="AE8">
        <v>8.0374291486176603E-3</v>
      </c>
      <c r="AF8">
        <v>8.1726960118424508E-3</v>
      </c>
      <c r="AG8">
        <v>8.1493700391735893E-3</v>
      </c>
      <c r="AH8">
        <v>8.3371881037250708E-3</v>
      </c>
      <c r="AI8">
        <v>8.3899780163626397E-3</v>
      </c>
      <c r="AJ8">
        <v>8.6067342342615108E-3</v>
      </c>
      <c r="AK8">
        <v>8.8032818634786996E-3</v>
      </c>
      <c r="AL8">
        <v>9.0598016944570502E-3</v>
      </c>
      <c r="AM8">
        <v>9.1502405882223602E-3</v>
      </c>
      <c r="AN8">
        <v>9.2294281637696398E-3</v>
      </c>
      <c r="AO8">
        <v>9.4392637603972606E-3</v>
      </c>
      <c r="AP8">
        <v>9.3378921627618496E-3</v>
      </c>
      <c r="AQ8">
        <v>9.4565692185284798E-3</v>
      </c>
      <c r="AR8">
        <v>9.6242222362908202E-3</v>
      </c>
      <c r="AS8">
        <v>9.6669371675093801E-3</v>
      </c>
      <c r="AT8">
        <v>9.6913556824964799E-3</v>
      </c>
      <c r="AU8">
        <v>9.6147532943138304E-3</v>
      </c>
      <c r="AV8">
        <v>9.6979561387892793E-3</v>
      </c>
      <c r="AW8">
        <v>9.79109749703342E-3</v>
      </c>
      <c r="AX8">
        <v>9.9085984588387892E-3</v>
      </c>
      <c r="AY8">
        <v>9.6928697981570507E-3</v>
      </c>
      <c r="AZ8">
        <v>9.9126630598363307E-3</v>
      </c>
      <c r="BA8">
        <v>9.9668800973447304E-3</v>
      </c>
      <c r="BB8">
        <v>9.7806939464069199E-3</v>
      </c>
      <c r="BC8">
        <v>8.9112687876707099E-3</v>
      </c>
    </row>
    <row r="9" spans="1:55" x14ac:dyDescent="0.3">
      <c r="A9">
        <v>8</v>
      </c>
      <c r="B9">
        <v>7.1909553560579702E-3</v>
      </c>
      <c r="C9">
        <v>7.1497672999160803E-3</v>
      </c>
      <c r="D9">
        <v>7.0203016967744503E-3</v>
      </c>
      <c r="E9">
        <v>6.9871787885063203E-3</v>
      </c>
      <c r="F9">
        <v>7.0959075765667703E-3</v>
      </c>
      <c r="G9">
        <v>7.1001616069137196E-3</v>
      </c>
      <c r="H9">
        <v>7.1400919497356498E-3</v>
      </c>
      <c r="I9">
        <v>7.1768837819742998E-3</v>
      </c>
      <c r="J9">
        <v>7.1939822555679303E-3</v>
      </c>
      <c r="K9">
        <v>7.3036569968768202E-3</v>
      </c>
      <c r="L9">
        <v>7.2084653949953002E-3</v>
      </c>
      <c r="M9">
        <v>7.5259813820617704E-3</v>
      </c>
      <c r="N9">
        <v>7.4383979527895897E-3</v>
      </c>
      <c r="O9">
        <v>7.4517882227278596E-3</v>
      </c>
      <c r="P9">
        <v>7.7393759060044301E-3</v>
      </c>
      <c r="Q9">
        <v>7.7784915062213298E-3</v>
      </c>
      <c r="R9">
        <v>7.8756032589374792E-3</v>
      </c>
      <c r="S9">
        <v>8.0501451905125605E-3</v>
      </c>
      <c r="T9">
        <v>8.0676330017108895E-3</v>
      </c>
      <c r="U9">
        <v>8.3285194752349707E-3</v>
      </c>
      <c r="V9">
        <v>8.4765040407063803E-3</v>
      </c>
      <c r="W9">
        <v>8.9042646464722302E-3</v>
      </c>
      <c r="X9">
        <v>9.1347229388358906E-3</v>
      </c>
      <c r="Y9">
        <v>9.0430713536189897E-3</v>
      </c>
      <c r="Z9">
        <v>9.3413824673838405E-3</v>
      </c>
      <c r="AA9">
        <v>9.3275009960750391E-3</v>
      </c>
      <c r="AB9">
        <v>9.5642580421706098E-3</v>
      </c>
      <c r="AC9">
        <v>9.7039018155100597E-3</v>
      </c>
      <c r="AD9">
        <v>9.9466492490514306E-3</v>
      </c>
      <c r="AE9">
        <v>1.0476408462217601E-2</v>
      </c>
      <c r="AF9">
        <v>1.0599605726563301E-2</v>
      </c>
      <c r="AG9">
        <v>1.05887088499696E-2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3">
      <c r="A10">
        <v>9</v>
      </c>
      <c r="B10">
        <v>7.1752423620465603E-3</v>
      </c>
      <c r="C10">
        <v>7.3521557856376703E-3</v>
      </c>
      <c r="D10">
        <v>7.2346148154072004E-3</v>
      </c>
      <c r="E10">
        <v>7.2404978118011101E-3</v>
      </c>
      <c r="F10">
        <v>7.2668847809208396E-3</v>
      </c>
      <c r="G10">
        <v>7.2459473242501996E-3</v>
      </c>
      <c r="H10">
        <v>7.16962517950124E-3</v>
      </c>
      <c r="I10">
        <v>7.3257837505949202E-3</v>
      </c>
      <c r="J10">
        <v>7.2311701662028703E-3</v>
      </c>
      <c r="K10">
        <v>7.2986776620082398E-3</v>
      </c>
      <c r="L10">
        <v>7.29115872368233E-3</v>
      </c>
      <c r="M10">
        <v>7.3654364469523202E-3</v>
      </c>
      <c r="N10">
        <v>7.4188037590268699E-3</v>
      </c>
      <c r="O10">
        <v>7.6332101051716497E-3</v>
      </c>
      <c r="P10">
        <v>7.7064996497360899E-3</v>
      </c>
      <c r="Q10">
        <v>7.8226931284772604E-3</v>
      </c>
      <c r="R10">
        <v>7.7942491264950701E-3</v>
      </c>
      <c r="S10">
        <v>7.9511711299305697E-3</v>
      </c>
      <c r="T10">
        <v>8.18640610408191E-3</v>
      </c>
      <c r="U10">
        <v>8.3074308524609796E-3</v>
      </c>
      <c r="V10">
        <v>8.3334604918491404E-3</v>
      </c>
      <c r="W10">
        <v>8.6793316548409299E-3</v>
      </c>
      <c r="X10">
        <v>8.9907125842122407E-3</v>
      </c>
      <c r="Y10">
        <v>9.2017471023173106E-3</v>
      </c>
      <c r="Z10">
        <v>8.7935563330390504E-3</v>
      </c>
      <c r="AA10">
        <v>8.8453104349559605E-3</v>
      </c>
      <c r="AB10">
        <v>9.0572246492912796E-3</v>
      </c>
      <c r="AC10">
        <v>9.2700620052416794E-3</v>
      </c>
      <c r="AD10">
        <v>9.4665595093249202E-3</v>
      </c>
      <c r="AE10">
        <v>9.7893746344192706E-3</v>
      </c>
      <c r="AF10">
        <v>9.8931947121983308E-3</v>
      </c>
      <c r="AG10">
        <v>9.7828796690055692E-3</v>
      </c>
      <c r="AH10">
        <v>1.01772024561374E-2</v>
      </c>
      <c r="AI10">
        <v>1.02133719895221E-2</v>
      </c>
      <c r="AJ10">
        <v>1.04417558477694E-2</v>
      </c>
      <c r="AK10">
        <v>1.06976319055572E-2</v>
      </c>
      <c r="AL10">
        <v>1.08223943546973E-2</v>
      </c>
      <c r="AM10">
        <v>1.1039154350990401E-2</v>
      </c>
      <c r="AN10">
        <v>1.1212533716780101E-2</v>
      </c>
      <c r="AO10">
        <v>1.11268217239985E-2</v>
      </c>
      <c r="AP10">
        <v>1.1348715880645399E-2</v>
      </c>
      <c r="AQ10">
        <v>1.15303103515509E-2</v>
      </c>
      <c r="AR10">
        <v>1.12524814610364E-2</v>
      </c>
      <c r="AS10">
        <v>1.1257177545354101E-2</v>
      </c>
      <c r="AT10">
        <v>1.14232008701694E-2</v>
      </c>
      <c r="AU10">
        <v>1.0572976272221001E-2</v>
      </c>
      <c r="AV10">
        <v>1.12360177448308E-2</v>
      </c>
      <c r="AW10">
        <v>1.14260300304994E-2</v>
      </c>
      <c r="AX10">
        <v>1.14451912117282E-2</v>
      </c>
      <c r="AY10">
        <v>1.10552354370784E-2</v>
      </c>
      <c r="AZ10">
        <v>1.13323669286132E-2</v>
      </c>
      <c r="BA10">
        <v>1.15070564206719E-2</v>
      </c>
      <c r="BB10" t="s">
        <v>0</v>
      </c>
      <c r="BC10" t="s">
        <v>0</v>
      </c>
    </row>
    <row r="11" spans="1:55" x14ac:dyDescent="0.3">
      <c r="A11">
        <v>10</v>
      </c>
      <c r="B11">
        <v>6.8691461284111398E-3</v>
      </c>
      <c r="C11">
        <v>6.9377686223646403E-3</v>
      </c>
      <c r="D11">
        <v>6.9581139848935696E-3</v>
      </c>
      <c r="E11">
        <v>7.0752372881006404E-3</v>
      </c>
      <c r="F11">
        <v>6.9627080990129998E-3</v>
      </c>
      <c r="G11">
        <v>6.9784593474224998E-3</v>
      </c>
      <c r="H11">
        <v>6.9323758756702197E-3</v>
      </c>
      <c r="I11">
        <v>6.9901913447931903E-3</v>
      </c>
      <c r="J11">
        <v>6.9736722032980401E-3</v>
      </c>
      <c r="K11">
        <v>6.9769522835314698E-3</v>
      </c>
      <c r="L11">
        <v>6.97538834930492E-3</v>
      </c>
      <c r="M11">
        <v>6.8958448450323001E-3</v>
      </c>
      <c r="N11">
        <v>7.11128001600758E-3</v>
      </c>
      <c r="O11">
        <v>7.1586611298215799E-3</v>
      </c>
      <c r="P11">
        <v>7.2603315059543497E-3</v>
      </c>
      <c r="Q11">
        <v>7.2491597499126604E-3</v>
      </c>
      <c r="R11">
        <v>7.2534850516081904E-3</v>
      </c>
      <c r="S11">
        <v>7.2595319242776297E-3</v>
      </c>
      <c r="T11">
        <v>7.3665862633589801E-3</v>
      </c>
      <c r="U11">
        <v>7.5303973015329699E-3</v>
      </c>
      <c r="V11">
        <v>7.4743048970560997E-3</v>
      </c>
      <c r="W11">
        <v>7.6128213931486999E-3</v>
      </c>
      <c r="X11">
        <v>7.7112762732286198E-3</v>
      </c>
      <c r="Y11">
        <v>7.9198947589883707E-3</v>
      </c>
      <c r="Z11">
        <v>7.9324718921880803E-3</v>
      </c>
      <c r="AA11">
        <v>7.9495899588426892E-3</v>
      </c>
      <c r="AB11">
        <v>8.1177996490425005E-3</v>
      </c>
      <c r="AC11">
        <v>7.9332882578318706E-3</v>
      </c>
      <c r="AD11">
        <v>8.1890084178937502E-3</v>
      </c>
      <c r="AE11">
        <v>8.3515548780982701E-3</v>
      </c>
      <c r="AF11">
        <v>8.45215456909338E-3</v>
      </c>
      <c r="AG11">
        <v>8.5119068371028693E-3</v>
      </c>
      <c r="AH11">
        <v>8.5839833882864307E-3</v>
      </c>
      <c r="AI11">
        <v>8.8792620588142301E-3</v>
      </c>
      <c r="AJ11">
        <v>9.0834399480311193E-3</v>
      </c>
      <c r="AK11">
        <v>9.3807771537229093E-3</v>
      </c>
      <c r="AL11">
        <v>9.5145150275621898E-3</v>
      </c>
      <c r="AM11">
        <v>9.6383533155730908E-3</v>
      </c>
      <c r="AN11">
        <v>9.6133710221812801E-3</v>
      </c>
      <c r="AO11">
        <v>9.4585453850931592E-3</v>
      </c>
      <c r="AP11">
        <v>9.5469275156304604E-3</v>
      </c>
      <c r="AQ11">
        <v>9.5472254422039899E-3</v>
      </c>
      <c r="AR11">
        <v>9.5404099981806507E-3</v>
      </c>
      <c r="AS11">
        <v>9.6779608040027804E-3</v>
      </c>
      <c r="AT11">
        <v>9.6234727353976604E-3</v>
      </c>
      <c r="AU11">
        <v>9.6629763926869092E-3</v>
      </c>
      <c r="AV11">
        <v>9.7246680773476705E-3</v>
      </c>
      <c r="AW11">
        <v>1.0020689438512901E-2</v>
      </c>
      <c r="AX11">
        <v>9.9258831711785799E-3</v>
      </c>
      <c r="AY11">
        <v>9.8688349486633908E-3</v>
      </c>
      <c r="AZ11">
        <v>9.8476258770078696E-3</v>
      </c>
      <c r="BA11">
        <v>1.0079471115203799E-2</v>
      </c>
      <c r="BB11">
        <v>9.2842203297527192E-3</v>
      </c>
      <c r="BC11">
        <v>9.8549397766211893E-3</v>
      </c>
    </row>
    <row r="12" spans="1:55" x14ac:dyDescent="0.3">
      <c r="A12">
        <v>11</v>
      </c>
      <c r="B12">
        <v>7.2513051913372399E-3</v>
      </c>
      <c r="C12">
        <v>7.2209281973260797E-3</v>
      </c>
      <c r="D12">
        <v>7.1631570916304297E-3</v>
      </c>
      <c r="E12">
        <v>7.2866317504342096E-3</v>
      </c>
      <c r="F12">
        <v>7.2424528319442001E-3</v>
      </c>
      <c r="G12">
        <v>7.3896822809617502E-3</v>
      </c>
      <c r="H12">
        <v>7.3087166275432498E-3</v>
      </c>
      <c r="I12">
        <v>7.2187175049270398E-3</v>
      </c>
      <c r="J12">
        <v>7.2155610722788597E-3</v>
      </c>
      <c r="K12">
        <v>7.28318258619847E-3</v>
      </c>
      <c r="L12">
        <v>7.4154777345438799E-3</v>
      </c>
      <c r="M12">
        <v>7.5725439332672102E-3</v>
      </c>
      <c r="N12">
        <v>7.5008656560499104E-3</v>
      </c>
      <c r="O12">
        <v>7.7838156641575002E-3</v>
      </c>
      <c r="P12">
        <v>8.0717724354524602E-3</v>
      </c>
      <c r="Q12">
        <v>8.1429891455068806E-3</v>
      </c>
      <c r="R12">
        <v>8.2597209583906307E-3</v>
      </c>
      <c r="S12">
        <v>8.2485912652998893E-3</v>
      </c>
      <c r="T12">
        <v>8.4812832154175302E-3</v>
      </c>
      <c r="U12">
        <v>8.7155323688579093E-3</v>
      </c>
      <c r="V12">
        <v>9.1036249424896708E-3</v>
      </c>
      <c r="W12">
        <v>9.1464078136198005E-3</v>
      </c>
      <c r="X12">
        <v>9.5331770314603902E-3</v>
      </c>
      <c r="Y12">
        <v>9.6706295244121908E-3</v>
      </c>
      <c r="Z12">
        <v>9.5838625371564706E-3</v>
      </c>
      <c r="AA12">
        <v>9.9411140473168406E-3</v>
      </c>
      <c r="AB12">
        <v>1.01451875313171E-2</v>
      </c>
      <c r="AC12">
        <v>1.04972226119015E-2</v>
      </c>
      <c r="AD12">
        <v>1.07157827653836E-2</v>
      </c>
      <c r="AE12">
        <v>1.11887347424015E-2</v>
      </c>
      <c r="AF12">
        <v>1.13313100266637E-2</v>
      </c>
      <c r="AG12">
        <v>1.14381628137636E-2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3">
      <c r="A13">
        <v>12</v>
      </c>
      <c r="B13">
        <v>7.0275111803689604E-3</v>
      </c>
      <c r="C13">
        <v>7.1511873231782999E-3</v>
      </c>
      <c r="D13">
        <v>7.1361359070216896E-3</v>
      </c>
      <c r="E13">
        <v>7.2772665392630302E-3</v>
      </c>
      <c r="F13">
        <v>7.3414969100480702E-3</v>
      </c>
      <c r="G13">
        <v>7.2499647025499204E-3</v>
      </c>
      <c r="H13">
        <v>7.3143944031327096E-3</v>
      </c>
      <c r="I13">
        <v>7.3437815712935903E-3</v>
      </c>
      <c r="J13">
        <v>7.4000994467289102E-3</v>
      </c>
      <c r="K13">
        <v>7.4647631346993299E-3</v>
      </c>
      <c r="L13">
        <v>7.3170786980277297E-3</v>
      </c>
      <c r="M13">
        <v>7.3900106481435404E-3</v>
      </c>
      <c r="N13">
        <v>7.43024607416782E-3</v>
      </c>
      <c r="O13">
        <v>7.5074387731746397E-3</v>
      </c>
      <c r="P13">
        <v>7.7319643810831703E-3</v>
      </c>
      <c r="Q13">
        <v>7.6514839398794596E-3</v>
      </c>
      <c r="R13">
        <v>7.9781088094108797E-3</v>
      </c>
      <c r="S13">
        <v>7.9573842906413301E-3</v>
      </c>
      <c r="T13">
        <v>8.0252817899635794E-3</v>
      </c>
      <c r="U13">
        <v>8.1201471908727597E-3</v>
      </c>
      <c r="V13">
        <v>8.1934426635731292E-3</v>
      </c>
      <c r="W13">
        <v>8.4833146103380705E-3</v>
      </c>
      <c r="X13">
        <v>8.6455513374006504E-3</v>
      </c>
      <c r="Y13">
        <v>8.7635272298671792E-3</v>
      </c>
      <c r="Z13">
        <v>8.9420831231514196E-3</v>
      </c>
      <c r="AA13">
        <v>9.20472706308797E-3</v>
      </c>
      <c r="AB13">
        <v>9.1596225233686601E-3</v>
      </c>
      <c r="AC13">
        <v>9.7759466951501707E-3</v>
      </c>
      <c r="AD13">
        <v>1.0056139867453901E-2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3">
      <c r="A14">
        <v>13</v>
      </c>
      <c r="B14">
        <v>6.9847479140223503E-3</v>
      </c>
      <c r="C14">
        <v>7.0488203928350396E-3</v>
      </c>
      <c r="D14">
        <v>7.1043901258343103E-3</v>
      </c>
      <c r="E14">
        <v>7.1117214719869804E-3</v>
      </c>
      <c r="F14">
        <v>7.2261693798623397E-3</v>
      </c>
      <c r="G14">
        <v>7.1195892039522804E-3</v>
      </c>
      <c r="H14">
        <v>7.2814599250854697E-3</v>
      </c>
      <c r="I14">
        <v>7.2288483139913897E-3</v>
      </c>
      <c r="J14">
        <v>7.2842563114936696E-3</v>
      </c>
      <c r="K14">
        <v>7.2315153028443E-3</v>
      </c>
      <c r="L14">
        <v>7.4349584191653302E-3</v>
      </c>
      <c r="M14">
        <v>7.4570691863311798E-3</v>
      </c>
      <c r="N14">
        <v>7.5140862678623101E-3</v>
      </c>
      <c r="O14">
        <v>7.40842467553386E-3</v>
      </c>
      <c r="P14">
        <v>7.63021251257335E-3</v>
      </c>
      <c r="Q14">
        <v>7.6534690388028398E-3</v>
      </c>
      <c r="R14">
        <v>7.7320202749362804E-3</v>
      </c>
      <c r="S14">
        <v>7.8488593881132201E-3</v>
      </c>
      <c r="T14">
        <v>7.8624302710931897E-3</v>
      </c>
      <c r="U14">
        <v>7.7698146821515999E-3</v>
      </c>
      <c r="V14">
        <v>8.00986214678376E-3</v>
      </c>
      <c r="W14">
        <v>8.0640051311694008E-3</v>
      </c>
      <c r="X14">
        <v>8.2326911080293896E-3</v>
      </c>
      <c r="Y14">
        <v>8.4861703894192099E-3</v>
      </c>
      <c r="Z14">
        <v>8.5830892442692996E-3</v>
      </c>
      <c r="AA14">
        <v>8.5303194134221504E-3</v>
      </c>
      <c r="AB14">
        <v>8.8419438486832501E-3</v>
      </c>
      <c r="AC14">
        <v>8.6578363370386196E-3</v>
      </c>
      <c r="AD14">
        <v>8.9865899170331193E-3</v>
      </c>
      <c r="AE14">
        <v>9.2042420080872805E-3</v>
      </c>
      <c r="AF14">
        <v>9.3690394445715992E-3</v>
      </c>
      <c r="AG14">
        <v>9.4413630278080002E-3</v>
      </c>
      <c r="AH14">
        <v>9.6889137554430904E-3</v>
      </c>
      <c r="AI14">
        <v>9.7132650267706105E-3</v>
      </c>
      <c r="AJ14">
        <v>9.8575357510059802E-3</v>
      </c>
      <c r="AK14">
        <v>1.0193456458595899E-2</v>
      </c>
      <c r="AL14">
        <v>1.0366702039853799E-2</v>
      </c>
      <c r="AM14">
        <v>1.04889591728685E-2</v>
      </c>
      <c r="AN14">
        <v>1.0490521039082899E-2</v>
      </c>
      <c r="AO14">
        <v>1.0569415833778399E-2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3">
      <c r="A15">
        <v>14</v>
      </c>
      <c r="B15">
        <v>7.0496681162737504E-3</v>
      </c>
      <c r="C15">
        <v>7.0240723376083199E-3</v>
      </c>
      <c r="D15">
        <v>6.9914930952925903E-3</v>
      </c>
      <c r="E15">
        <v>7.1375230908304896E-3</v>
      </c>
      <c r="F15">
        <v>7.03537485525659E-3</v>
      </c>
      <c r="G15">
        <v>7.0140637318481204E-3</v>
      </c>
      <c r="H15">
        <v>7.1294845385026203E-3</v>
      </c>
      <c r="I15">
        <v>7.1137560082398703E-3</v>
      </c>
      <c r="J15">
        <v>7.1717402914473196E-3</v>
      </c>
      <c r="K15">
        <v>7.2490526690572503E-3</v>
      </c>
      <c r="L15">
        <v>7.1954003478714099E-3</v>
      </c>
      <c r="M15">
        <v>7.2716555307160997E-3</v>
      </c>
      <c r="N15">
        <v>7.4046411519758399E-3</v>
      </c>
      <c r="O15">
        <v>7.3033288458682899E-3</v>
      </c>
      <c r="P15">
        <v>7.3385525114053798E-3</v>
      </c>
      <c r="Q15">
        <v>7.5816993464052299E-3</v>
      </c>
      <c r="R15">
        <v>7.6229713675353399E-3</v>
      </c>
      <c r="S15">
        <v>7.7507354000830803E-3</v>
      </c>
      <c r="T15">
        <v>7.7168157318584204E-3</v>
      </c>
      <c r="U15">
        <v>7.8838279799598194E-3</v>
      </c>
      <c r="V15">
        <v>7.9796653455566097E-3</v>
      </c>
      <c r="W15">
        <v>8.1245814365521404E-3</v>
      </c>
      <c r="X15">
        <v>8.2681124020547309E-3</v>
      </c>
      <c r="Y15">
        <v>8.4339119235591307E-3</v>
      </c>
      <c r="Z15">
        <v>8.2588960593080497E-3</v>
      </c>
      <c r="AA15">
        <v>8.4057057225650697E-3</v>
      </c>
      <c r="AB15">
        <v>8.8216220340276204E-3</v>
      </c>
      <c r="AC15">
        <v>8.9475366078309703E-3</v>
      </c>
      <c r="AD15">
        <v>8.9209790743322408E-3</v>
      </c>
      <c r="AE15">
        <v>9.2147770040269198E-3</v>
      </c>
      <c r="AF15">
        <v>9.9870298313878107E-3</v>
      </c>
      <c r="AG15">
        <v>9.9546952373686208E-3</v>
      </c>
      <c r="AH15">
        <v>9.7626169748725993E-3</v>
      </c>
      <c r="AI15">
        <v>9.8136638672230297E-3</v>
      </c>
      <c r="AJ15">
        <v>1.00960228449356E-2</v>
      </c>
      <c r="AK15">
        <v>1.0070954451819601E-2</v>
      </c>
      <c r="AL15">
        <v>1.0329895429460501E-2</v>
      </c>
      <c r="AM15">
        <v>1.02199543126933E-2</v>
      </c>
      <c r="AN15">
        <v>1.03150988021668E-2</v>
      </c>
      <c r="AO15">
        <v>1.06878258436968E-2</v>
      </c>
      <c r="AP15">
        <v>1.0453093434971699E-2</v>
      </c>
      <c r="AQ15">
        <v>1.08457736747963E-2</v>
      </c>
      <c r="AR15">
        <v>1.08114766229027E-2</v>
      </c>
      <c r="AS15">
        <v>1.0669308228490101E-2</v>
      </c>
      <c r="AT15">
        <v>1.07108796826123E-2</v>
      </c>
      <c r="AU15">
        <v>1.0618651611098401E-2</v>
      </c>
      <c r="AV15">
        <v>1.09159885609953E-2</v>
      </c>
      <c r="AW15">
        <v>1.0768245513038399E-2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</row>
    <row r="16" spans="1:55" x14ac:dyDescent="0.3">
      <c r="A16">
        <v>15</v>
      </c>
      <c r="B16">
        <v>7.0248366644915499E-3</v>
      </c>
      <c r="C16">
        <v>6.8898020722964401E-3</v>
      </c>
      <c r="D16">
        <v>6.9686525899445304E-3</v>
      </c>
      <c r="E16">
        <v>7.02210939793911E-3</v>
      </c>
      <c r="F16">
        <v>6.9910413479338102E-3</v>
      </c>
      <c r="G16">
        <v>7.0392378987747398E-3</v>
      </c>
      <c r="H16">
        <v>7.0563777571077601E-3</v>
      </c>
      <c r="I16">
        <v>7.1090395832899902E-3</v>
      </c>
      <c r="J16">
        <v>7.12942193738715E-3</v>
      </c>
      <c r="K16">
        <v>7.1496410183555497E-3</v>
      </c>
      <c r="L16">
        <v>7.1925225175888301E-3</v>
      </c>
      <c r="M16">
        <v>7.1589191014512802E-3</v>
      </c>
      <c r="N16">
        <v>7.3084540714466201E-3</v>
      </c>
      <c r="O16">
        <v>7.4259179712607799E-3</v>
      </c>
      <c r="P16">
        <v>7.2501829669755196E-3</v>
      </c>
      <c r="Q16">
        <v>7.4719615472648203E-3</v>
      </c>
      <c r="R16">
        <v>7.4148322954567603E-3</v>
      </c>
      <c r="S16">
        <v>7.5303273060196799E-3</v>
      </c>
      <c r="T16">
        <v>7.4337620757325999E-3</v>
      </c>
      <c r="U16">
        <v>7.5751182444443402E-3</v>
      </c>
      <c r="V16">
        <v>7.6617058077346504E-3</v>
      </c>
      <c r="W16">
        <v>7.7230339857795802E-3</v>
      </c>
      <c r="X16">
        <v>7.8239923951309506E-3</v>
      </c>
      <c r="Y16">
        <v>7.9080768132065108E-3</v>
      </c>
      <c r="Z16">
        <v>8.0052952930041495E-3</v>
      </c>
      <c r="AA16">
        <v>7.9816668044772002E-3</v>
      </c>
      <c r="AB16">
        <v>8.0518936608503806E-3</v>
      </c>
      <c r="AC16">
        <v>8.1177996490425005E-3</v>
      </c>
      <c r="AD16">
        <v>8.23721808127751E-3</v>
      </c>
      <c r="AE16">
        <v>8.4463080157399593E-3</v>
      </c>
      <c r="AF16">
        <v>8.6783926381088193E-3</v>
      </c>
      <c r="AG16">
        <v>8.5989076335501007E-3</v>
      </c>
      <c r="AH16">
        <v>8.8354896837586107E-3</v>
      </c>
      <c r="AI16">
        <v>9.1079056677827799E-3</v>
      </c>
      <c r="AJ16">
        <v>9.1464372427844994E-3</v>
      </c>
      <c r="AK16">
        <v>9.3044291716756801E-3</v>
      </c>
      <c r="AL16">
        <v>9.4648768101683999E-3</v>
      </c>
      <c r="AM16">
        <v>9.5860137221744201E-3</v>
      </c>
      <c r="AN16">
        <v>9.4954360389061798E-3</v>
      </c>
      <c r="AO16">
        <v>9.8083290550318707E-3</v>
      </c>
      <c r="AP16">
        <v>9.9128489237333903E-3</v>
      </c>
      <c r="AQ16">
        <v>9.5256628851852695E-3</v>
      </c>
      <c r="AR16">
        <v>9.3001638594966095E-3</v>
      </c>
      <c r="AS16">
        <v>9.41315188969114E-3</v>
      </c>
      <c r="AT16">
        <v>9.4466180231865798E-3</v>
      </c>
      <c r="AU16">
        <v>9.4945638871426208E-3</v>
      </c>
      <c r="AV16">
        <v>9.4422540942355592E-3</v>
      </c>
      <c r="AW16">
        <v>9.5510277791193508E-3</v>
      </c>
      <c r="AX16">
        <v>9.5829803701335294E-3</v>
      </c>
      <c r="AY16">
        <v>9.7398263051531597E-3</v>
      </c>
      <c r="AZ16">
        <v>9.5760439114343301E-3</v>
      </c>
      <c r="BA16">
        <v>9.4030123612472705E-3</v>
      </c>
      <c r="BB16">
        <v>9.1930737026990599E-3</v>
      </c>
      <c r="BC16">
        <v>9.2817436448835201E-3</v>
      </c>
    </row>
    <row r="17" spans="1:55" x14ac:dyDescent="0.3">
      <c r="A17">
        <v>16</v>
      </c>
      <c r="B17">
        <v>7.1683493976924997E-3</v>
      </c>
      <c r="C17">
        <v>7.0970437461625397E-3</v>
      </c>
      <c r="D17">
        <v>7.2074163144733999E-3</v>
      </c>
      <c r="E17">
        <v>7.1241321431296297E-3</v>
      </c>
      <c r="F17">
        <v>7.18889720163963E-3</v>
      </c>
      <c r="G17">
        <v>7.1834507036005997E-3</v>
      </c>
      <c r="H17">
        <v>7.1064890044415597E-3</v>
      </c>
      <c r="I17">
        <v>7.1934521335490897E-3</v>
      </c>
      <c r="J17">
        <v>7.1651459402758801E-3</v>
      </c>
      <c r="K17">
        <v>7.3045631411390198E-3</v>
      </c>
      <c r="L17">
        <v>7.1293280357139404E-3</v>
      </c>
      <c r="M17">
        <v>7.1833588360387104E-3</v>
      </c>
      <c r="N17">
        <v>7.2019453296633404E-3</v>
      </c>
      <c r="O17">
        <v>7.2097793697300802E-3</v>
      </c>
      <c r="P17">
        <v>7.2088730836491303E-3</v>
      </c>
      <c r="Q17">
        <v>7.2039857716818499E-3</v>
      </c>
      <c r="R17">
        <v>7.2792664831305802E-3</v>
      </c>
      <c r="S17">
        <v>7.3478059287168896E-3</v>
      </c>
      <c r="T17">
        <v>7.4019486564783996E-3</v>
      </c>
      <c r="U17">
        <v>7.3078977176024599E-3</v>
      </c>
      <c r="V17">
        <v>7.3505313675247099E-3</v>
      </c>
      <c r="W17">
        <v>7.47558091282446E-3</v>
      </c>
      <c r="X17">
        <v>7.5121565383987404E-3</v>
      </c>
      <c r="Y17">
        <v>7.6594364087669798E-3</v>
      </c>
      <c r="Z17">
        <v>7.7603924557507996E-3</v>
      </c>
      <c r="AA17">
        <v>7.7314577108580302E-3</v>
      </c>
      <c r="AB17">
        <v>7.8571184276743002E-3</v>
      </c>
      <c r="AC17">
        <v>7.84476055510374E-3</v>
      </c>
      <c r="AD17">
        <v>8.0339936220450991E-3</v>
      </c>
      <c r="AE17">
        <v>8.1791364070114801E-3</v>
      </c>
      <c r="AF17">
        <v>8.3666390830501609E-3</v>
      </c>
      <c r="AG17">
        <v>8.2813887568893105E-3</v>
      </c>
      <c r="AH17">
        <v>8.3682945749767E-3</v>
      </c>
      <c r="AI17">
        <v>8.5105124606473896E-3</v>
      </c>
      <c r="AJ17">
        <v>8.8654917219806208E-3</v>
      </c>
      <c r="AK17">
        <v>8.5046563974186407E-3</v>
      </c>
      <c r="AL17">
        <v>8.6671244373235697E-3</v>
      </c>
      <c r="AM17">
        <v>8.7392868950433595E-3</v>
      </c>
      <c r="AN17">
        <v>8.5481623812627E-3</v>
      </c>
      <c r="AO17">
        <v>8.7615349373346505E-3</v>
      </c>
      <c r="AP17">
        <v>8.6461432822156105E-3</v>
      </c>
      <c r="AQ17">
        <v>8.7727743467787209E-3</v>
      </c>
      <c r="AR17">
        <v>8.9474239223558804E-3</v>
      </c>
      <c r="AS17">
        <v>8.9957802935600999E-3</v>
      </c>
      <c r="AT17">
        <v>9.0420604039281108E-3</v>
      </c>
      <c r="AU17">
        <v>8.6731083674791293E-3</v>
      </c>
      <c r="AV17">
        <v>8.9096956926298099E-3</v>
      </c>
      <c r="AW17">
        <v>8.9931856420635004E-3</v>
      </c>
      <c r="AX17">
        <v>8.8799601209811098E-3</v>
      </c>
      <c r="AY17">
        <v>8.8583006886729793E-3</v>
      </c>
      <c r="AZ17">
        <v>8.6212391516200301E-3</v>
      </c>
      <c r="BA17">
        <v>8.7929082664720097E-3</v>
      </c>
      <c r="BB17">
        <v>8.8455376164234007E-3</v>
      </c>
      <c r="BC17">
        <v>8.8123220866759798E-3</v>
      </c>
    </row>
    <row r="18" spans="1:55" x14ac:dyDescent="0.3">
      <c r="A18">
        <v>17</v>
      </c>
      <c r="B18">
        <v>6.9099275999566301E-3</v>
      </c>
      <c r="C18">
        <v>6.9352254520485303E-3</v>
      </c>
      <c r="D18">
        <v>7.0000193584606202E-3</v>
      </c>
      <c r="E18">
        <v>7.0207354254046899E-3</v>
      </c>
      <c r="F18">
        <v>6.82309476083795E-3</v>
      </c>
      <c r="G18">
        <v>6.9732219273655497E-3</v>
      </c>
      <c r="H18">
        <v>7.0794507855179E-3</v>
      </c>
      <c r="I18">
        <v>7.0359349965667204E-3</v>
      </c>
      <c r="J18">
        <v>7.05000347939236E-3</v>
      </c>
      <c r="K18">
        <v>7.0895284183712399E-3</v>
      </c>
      <c r="L18">
        <v>7.1270421464974002E-3</v>
      </c>
      <c r="M18">
        <v>6.97124002523481E-3</v>
      </c>
      <c r="N18">
        <v>7.0571052866099503E-3</v>
      </c>
      <c r="O18">
        <v>7.1583421258794898E-3</v>
      </c>
      <c r="P18">
        <v>7.1152253955336303E-3</v>
      </c>
      <c r="Q18">
        <v>7.2221305498038502E-3</v>
      </c>
      <c r="R18">
        <v>7.3090714885175904E-3</v>
      </c>
      <c r="S18">
        <v>7.42701475188382E-3</v>
      </c>
      <c r="T18">
        <v>7.31829397427933E-3</v>
      </c>
      <c r="U18">
        <v>7.3774678101957199E-3</v>
      </c>
      <c r="V18">
        <v>7.4849206049387397E-3</v>
      </c>
      <c r="W18">
        <v>7.6132346583250698E-3</v>
      </c>
      <c r="X18">
        <v>7.5409811276142304E-3</v>
      </c>
      <c r="Y18">
        <v>7.64985631087714E-3</v>
      </c>
      <c r="Z18">
        <v>7.5740235959965898E-3</v>
      </c>
      <c r="AA18">
        <v>7.5956020107999997E-3</v>
      </c>
      <c r="AB18">
        <v>7.8078575305166901E-3</v>
      </c>
      <c r="AC18">
        <v>7.9762298347787006E-3</v>
      </c>
      <c r="AD18">
        <v>8.2736153523128297E-3</v>
      </c>
      <c r="AE18">
        <v>8.2664092536016299E-3</v>
      </c>
      <c r="AF18">
        <v>8.6014291064095503E-3</v>
      </c>
      <c r="AG18">
        <v>8.5084306095979199E-3</v>
      </c>
      <c r="AH18">
        <v>8.5382198642858006E-3</v>
      </c>
      <c r="AI18">
        <v>8.9017454264869508E-3</v>
      </c>
      <c r="AJ18">
        <v>9.1677910858501393E-3</v>
      </c>
      <c r="AK18">
        <v>9.2460826884185107E-3</v>
      </c>
      <c r="AL18">
        <v>9.3676363161213309E-3</v>
      </c>
      <c r="AM18">
        <v>9.4042269158306508E-3</v>
      </c>
      <c r="AN18">
        <v>9.6517017142696299E-3</v>
      </c>
      <c r="AO18">
        <v>9.9403959756981693E-3</v>
      </c>
      <c r="AP18">
        <v>9.8137309398467609E-3</v>
      </c>
      <c r="AQ18">
        <v>9.8328078673047201E-3</v>
      </c>
      <c r="AR18">
        <v>9.9598623135664401E-3</v>
      </c>
      <c r="AS18">
        <v>1.0038314832789301E-2</v>
      </c>
      <c r="AT18">
        <v>1.0225833524071099E-2</v>
      </c>
      <c r="AU18">
        <v>1.00371157918622E-2</v>
      </c>
      <c r="AV18">
        <v>1.00967184284894E-2</v>
      </c>
      <c r="AW18">
        <v>1.0108394113793001E-2</v>
      </c>
      <c r="AX18">
        <v>1.0284743956468501E-2</v>
      </c>
      <c r="AY18">
        <v>1.0176265421593699E-2</v>
      </c>
      <c r="AZ18">
        <v>1.01119488390048E-2</v>
      </c>
      <c r="BA18">
        <v>1.01238523943949E-2</v>
      </c>
      <c r="BB18">
        <v>9.6066280669927593E-3</v>
      </c>
      <c r="BC18">
        <v>1.0214508601953901E-2</v>
      </c>
    </row>
    <row r="19" spans="1:55" x14ac:dyDescent="0.3">
      <c r="A19">
        <v>18</v>
      </c>
      <c r="B19">
        <v>7.0466637492681804E-3</v>
      </c>
      <c r="C19">
        <v>6.9767036562398002E-3</v>
      </c>
      <c r="D19">
        <v>6.91043903090787E-3</v>
      </c>
      <c r="E19">
        <v>6.9650185196884597E-3</v>
      </c>
      <c r="F19">
        <v>7.0604187907918701E-3</v>
      </c>
      <c r="G19">
        <v>7.0787047016305704E-3</v>
      </c>
      <c r="H19">
        <v>7.0511940184634202E-3</v>
      </c>
      <c r="I19">
        <v>7.0594900154256398E-3</v>
      </c>
      <c r="J19">
        <v>7.1229459050432004E-3</v>
      </c>
      <c r="K19">
        <v>7.1331735328073204E-3</v>
      </c>
      <c r="L19">
        <v>7.0130464637216802E-3</v>
      </c>
      <c r="M19">
        <v>7.1020728379391704E-3</v>
      </c>
      <c r="N19">
        <v>7.1310495663894601E-3</v>
      </c>
      <c r="O19">
        <v>7.1874352853982101E-3</v>
      </c>
      <c r="P19">
        <v>7.1415185393412404E-3</v>
      </c>
      <c r="Q19">
        <v>7.3059503249478103E-3</v>
      </c>
      <c r="R19">
        <v>7.3006136306662797E-3</v>
      </c>
      <c r="S19">
        <v>7.4504492770300704E-3</v>
      </c>
      <c r="T19">
        <v>7.4601525734508097E-3</v>
      </c>
      <c r="U19">
        <v>7.5177489231048403E-3</v>
      </c>
      <c r="V19">
        <v>7.5499165908870696E-3</v>
      </c>
      <c r="W19">
        <v>7.4711166842426303E-3</v>
      </c>
      <c r="X19">
        <v>7.6813340415822799E-3</v>
      </c>
      <c r="Y19">
        <v>7.9088173926312195E-3</v>
      </c>
      <c r="Z19">
        <v>7.9009035520823095E-3</v>
      </c>
      <c r="AA19">
        <v>7.9115567401806999E-3</v>
      </c>
      <c r="AB19">
        <v>8.0870920521820596E-3</v>
      </c>
      <c r="AC19">
        <v>8.1711259150393702E-3</v>
      </c>
      <c r="AD19">
        <v>8.4555601607558609E-3</v>
      </c>
      <c r="AE19">
        <v>8.5802256007593298E-3</v>
      </c>
      <c r="AF19">
        <v>8.6165850017421493E-3</v>
      </c>
      <c r="AG19">
        <v>8.6534716282580994E-3</v>
      </c>
      <c r="AH19">
        <v>8.8245332947842203E-3</v>
      </c>
      <c r="AI19">
        <v>8.9141556296511697E-3</v>
      </c>
      <c r="AJ19">
        <v>9.1251515483739797E-3</v>
      </c>
      <c r="AK19">
        <v>1.00086853119584E-2</v>
      </c>
      <c r="AL19">
        <v>1.002843493013E-2</v>
      </c>
      <c r="AM19">
        <v>9.9035771394682497E-3</v>
      </c>
      <c r="AN19">
        <v>1.0429434008491299E-2</v>
      </c>
      <c r="AO19">
        <v>1.0638332167415099E-2</v>
      </c>
      <c r="AP19">
        <v>1.0504379253559499E-2</v>
      </c>
      <c r="AQ19">
        <v>1.0644852210427901E-2</v>
      </c>
      <c r="AR19">
        <v>1.1234031009723399E-2</v>
      </c>
      <c r="AS19">
        <v>1.1383648390330001E-2</v>
      </c>
      <c r="AT19">
        <v>1.15176008262646E-2</v>
      </c>
      <c r="AU19">
        <v>1.09663601490979E-2</v>
      </c>
      <c r="AV19">
        <v>1.1290273075105099E-2</v>
      </c>
      <c r="AW19">
        <v>1.12463523761394E-2</v>
      </c>
      <c r="AX19">
        <v>1.1266099176376099E-2</v>
      </c>
      <c r="AY19">
        <v>1.12693619349752E-2</v>
      </c>
      <c r="AZ19">
        <v>1.12952665616487E-2</v>
      </c>
      <c r="BA19">
        <v>1.1108567940795001E-2</v>
      </c>
      <c r="BB19">
        <v>1.15211266809649E-2</v>
      </c>
      <c r="BC19">
        <v>1.12543763722523E-2</v>
      </c>
    </row>
    <row r="20" spans="1:55" x14ac:dyDescent="0.3">
      <c r="A20">
        <v>19</v>
      </c>
      <c r="B20">
        <v>7.25317614092808E-3</v>
      </c>
      <c r="C20">
        <v>7.1785982788166204E-3</v>
      </c>
      <c r="D20">
        <v>7.2654200577185798E-3</v>
      </c>
      <c r="E20">
        <v>7.3179203276996898E-3</v>
      </c>
      <c r="F20">
        <v>7.4291873788326097E-3</v>
      </c>
      <c r="G20">
        <v>7.3470193178418299E-3</v>
      </c>
      <c r="H20">
        <v>7.2564765619800402E-3</v>
      </c>
      <c r="I20">
        <v>7.3567239647201197E-3</v>
      </c>
      <c r="J20">
        <v>7.4021617630417296E-3</v>
      </c>
      <c r="K20">
        <v>7.3726654468269396E-3</v>
      </c>
      <c r="L20">
        <v>7.3641735120334399E-3</v>
      </c>
      <c r="M20">
        <v>7.35804230297675E-3</v>
      </c>
      <c r="N20">
        <v>7.4782737461011502E-3</v>
      </c>
      <c r="O20">
        <v>7.6097468818915404E-3</v>
      </c>
      <c r="P20">
        <v>7.7857806477725404E-3</v>
      </c>
      <c r="Q20">
        <v>7.9331500709390393E-3</v>
      </c>
      <c r="R20">
        <v>7.8652365279937297E-3</v>
      </c>
      <c r="S20">
        <v>8.1705126337765395E-3</v>
      </c>
      <c r="T20">
        <v>8.4267948424506002E-3</v>
      </c>
      <c r="U20">
        <v>8.2018938141620694E-3</v>
      </c>
      <c r="V20">
        <v>8.5446453548994206E-3</v>
      </c>
      <c r="W20">
        <v>8.61448081177996E-3</v>
      </c>
      <c r="X20">
        <v>8.7902253106025303E-3</v>
      </c>
      <c r="Y20">
        <v>8.5920665458317103E-3</v>
      </c>
      <c r="Z20">
        <v>8.7795201595870405E-3</v>
      </c>
      <c r="AA20">
        <v>8.8390334179579092E-3</v>
      </c>
      <c r="AB20">
        <v>8.8093854722373806E-3</v>
      </c>
      <c r="AC20">
        <v>9.0533684290837E-3</v>
      </c>
      <c r="AD20">
        <v>9.2240787365529906E-3</v>
      </c>
      <c r="AE20">
        <v>9.4927937166471698E-3</v>
      </c>
      <c r="AF20">
        <v>9.5902501170385002E-3</v>
      </c>
      <c r="AG20">
        <v>9.4403707758477194E-3</v>
      </c>
      <c r="AH20">
        <v>9.9053990508489505E-3</v>
      </c>
      <c r="AI20">
        <v>9.7694361791409202E-3</v>
      </c>
      <c r="AJ20">
        <v>1.0193857049953599E-2</v>
      </c>
      <c r="AK20">
        <v>1.0444157035558101E-2</v>
      </c>
      <c r="AL20">
        <v>1.0324155770002201E-2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3">
      <c r="A21">
        <v>20</v>
      </c>
      <c r="B21">
        <v>7.1886947602214299E-3</v>
      </c>
      <c r="C21">
        <v>7.0461468035283598E-3</v>
      </c>
      <c r="D21">
        <v>7.2018254551869101E-3</v>
      </c>
      <c r="E21">
        <v>7.12615160874361E-3</v>
      </c>
      <c r="F21">
        <v>7.2359137480222102E-3</v>
      </c>
      <c r="G21">
        <v>7.2632944228274996E-3</v>
      </c>
      <c r="H21">
        <v>7.1086993688668099E-3</v>
      </c>
      <c r="I21">
        <v>7.27299174515437E-3</v>
      </c>
      <c r="J21">
        <v>7.2419057083740104E-3</v>
      </c>
      <c r="K21">
        <v>7.2920172875742201E-3</v>
      </c>
      <c r="L21">
        <v>7.2908591075441101E-3</v>
      </c>
      <c r="M21">
        <v>7.3099398881377202E-3</v>
      </c>
      <c r="N21">
        <v>7.2779430838483296E-3</v>
      </c>
      <c r="O21">
        <v>7.3800591121239599E-3</v>
      </c>
      <c r="P21">
        <v>7.2968212878399604E-3</v>
      </c>
      <c r="Q21">
        <v>7.5130728735672697E-3</v>
      </c>
      <c r="R21">
        <v>7.5459496379615401E-3</v>
      </c>
      <c r="S21">
        <v>7.5180266659192899E-3</v>
      </c>
      <c r="T21">
        <v>7.6561859792194696E-3</v>
      </c>
      <c r="U21">
        <v>7.6746935066916797E-3</v>
      </c>
      <c r="V21">
        <v>7.7780320948093902E-3</v>
      </c>
      <c r="W21">
        <v>7.8401189868344805E-3</v>
      </c>
      <c r="X21">
        <v>7.9807185998721705E-3</v>
      </c>
      <c r="Y21">
        <v>8.1912414454883807E-3</v>
      </c>
      <c r="Z21">
        <v>8.3549684465225801E-3</v>
      </c>
      <c r="AA21">
        <v>8.3329268429959205E-3</v>
      </c>
      <c r="AB21">
        <v>8.4119735793788102E-3</v>
      </c>
      <c r="AC21">
        <v>8.3980773632410105E-3</v>
      </c>
      <c r="AD21">
        <v>8.7536416100194008E-3</v>
      </c>
      <c r="AE21">
        <v>8.9098493437733406E-3</v>
      </c>
      <c r="AF21">
        <v>9.0119134001808397E-3</v>
      </c>
      <c r="AG21">
        <v>9.1795436842730897E-3</v>
      </c>
      <c r="AH21">
        <v>8.7055855336111293E-3</v>
      </c>
      <c r="AI21">
        <v>8.8283223096681605E-3</v>
      </c>
      <c r="AJ21">
        <v>8.9949108336229693E-3</v>
      </c>
      <c r="AK21">
        <v>9.1539598978372105E-3</v>
      </c>
      <c r="AL21">
        <v>9.3986729073854795E-3</v>
      </c>
      <c r="AM21">
        <v>9.59878849124262E-3</v>
      </c>
      <c r="AN21">
        <v>9.6285881408334998E-3</v>
      </c>
      <c r="AO21">
        <v>9.8017332592856797E-3</v>
      </c>
      <c r="AP21">
        <v>9.9464078406628197E-3</v>
      </c>
      <c r="AQ21">
        <v>1.01001456241438E-2</v>
      </c>
      <c r="AR21">
        <v>1.0052249844333399E-2</v>
      </c>
      <c r="AS21">
        <v>1.02707911237704E-2</v>
      </c>
      <c r="AT21">
        <v>1.02666734764781E-2</v>
      </c>
      <c r="AU21">
        <v>1.01831669513061E-2</v>
      </c>
      <c r="AV21">
        <v>1.0289800950074901E-2</v>
      </c>
      <c r="AW21">
        <v>1.03284015392049E-2</v>
      </c>
      <c r="AX21">
        <v>1.0324454698804201E-2</v>
      </c>
      <c r="AY21">
        <v>1.0169142940546201E-2</v>
      </c>
      <c r="AZ21">
        <v>1.00194837212427E-2</v>
      </c>
      <c r="BA21">
        <v>1.04552805857452E-2</v>
      </c>
      <c r="BB21">
        <v>1.04415756434549E-2</v>
      </c>
      <c r="BC21">
        <v>1.03438800467199E-2</v>
      </c>
    </row>
    <row r="22" spans="1:55" x14ac:dyDescent="0.3">
      <c r="A22">
        <v>21</v>
      </c>
      <c r="B22">
        <v>6.9344176214775196E-3</v>
      </c>
      <c r="C22">
        <v>6.9684481372892203E-3</v>
      </c>
      <c r="D22">
        <v>6.9977719504321903E-3</v>
      </c>
      <c r="E22">
        <v>6.97492102350442E-3</v>
      </c>
      <c r="F22">
        <v>6.9451962943990102E-3</v>
      </c>
      <c r="G22">
        <v>6.9330306612277702E-3</v>
      </c>
      <c r="H22">
        <v>7.0181812456932601E-3</v>
      </c>
      <c r="I22">
        <v>6.9967808257208001E-3</v>
      </c>
      <c r="J22">
        <v>7.0182524829570199E-3</v>
      </c>
      <c r="K22">
        <v>6.9727501895699897E-3</v>
      </c>
      <c r="L22">
        <v>7.0391384988245697E-3</v>
      </c>
      <c r="M22">
        <v>7.16045786313582E-3</v>
      </c>
      <c r="N22">
        <v>7.1090595188656796E-3</v>
      </c>
      <c r="O22">
        <v>7.1200536623637102E-3</v>
      </c>
      <c r="P22">
        <v>7.1851526801208496E-3</v>
      </c>
      <c r="Q22">
        <v>7.1933656602280703E-3</v>
      </c>
      <c r="R22">
        <v>7.1891468793887402E-3</v>
      </c>
      <c r="S22">
        <v>7.2276900384018704E-3</v>
      </c>
      <c r="T22">
        <v>7.3314451463906598E-3</v>
      </c>
      <c r="U22">
        <v>7.5419591833671704E-3</v>
      </c>
      <c r="V22">
        <v>7.4658579385061402E-3</v>
      </c>
      <c r="W22">
        <v>7.4270036189905001E-3</v>
      </c>
      <c r="X22">
        <v>7.5693594417409402E-3</v>
      </c>
      <c r="Y22">
        <v>7.5842425167213503E-3</v>
      </c>
      <c r="Z22">
        <v>7.77371708934996E-3</v>
      </c>
      <c r="AA22">
        <v>7.6677104045249798E-3</v>
      </c>
      <c r="AB22">
        <v>7.8519111924925597E-3</v>
      </c>
      <c r="AC22">
        <v>7.8639949107319803E-3</v>
      </c>
      <c r="AD22">
        <v>8.0522236871723891E-3</v>
      </c>
      <c r="AE22">
        <v>8.1068678124597907E-3</v>
      </c>
      <c r="AF22">
        <v>8.3070554314159106E-3</v>
      </c>
      <c r="AG22">
        <v>8.3282816722963192E-3</v>
      </c>
      <c r="AH22">
        <v>8.3036357816391303E-3</v>
      </c>
      <c r="AI22">
        <v>8.4329962654522E-3</v>
      </c>
      <c r="AJ22">
        <v>8.6524490938600807E-3</v>
      </c>
      <c r="AK22">
        <v>8.7375740508565704E-3</v>
      </c>
      <c r="AL22">
        <v>8.9595224485377496E-3</v>
      </c>
      <c r="AM22">
        <v>9.0549009738823995E-3</v>
      </c>
      <c r="AN22">
        <v>9.1395783039741104E-3</v>
      </c>
      <c r="AO22">
        <v>9.3002298929997108E-3</v>
      </c>
      <c r="AP22">
        <v>9.1911549911092103E-3</v>
      </c>
      <c r="AQ22">
        <v>9.6965501584519199E-3</v>
      </c>
      <c r="AR22">
        <v>9.8820494656571903E-3</v>
      </c>
      <c r="AS22">
        <v>9.8165231204185403E-3</v>
      </c>
      <c r="AT22">
        <v>9.9420702132993304E-3</v>
      </c>
      <c r="AU22">
        <v>1.0283966301115799E-2</v>
      </c>
      <c r="AV22">
        <v>9.8708225183718103E-3</v>
      </c>
      <c r="AW22">
        <v>9.3967649876257296E-3</v>
      </c>
      <c r="AX22">
        <v>9.0743824700147101E-3</v>
      </c>
      <c r="AY22">
        <v>9.1369173539006497E-3</v>
      </c>
      <c r="AZ22">
        <v>9.04639843431807E-3</v>
      </c>
      <c r="BA22">
        <v>9.3036030809029793E-3</v>
      </c>
      <c r="BB22">
        <v>9.3045112425209006E-3</v>
      </c>
      <c r="BC22">
        <v>9.3138163177073699E-3</v>
      </c>
    </row>
    <row r="23" spans="1:55" x14ac:dyDescent="0.3">
      <c r="A23">
        <v>22</v>
      </c>
      <c r="B23">
        <v>7.0964191620848998E-3</v>
      </c>
      <c r="C23">
        <v>7.05475445690598E-3</v>
      </c>
      <c r="D23">
        <v>7.2045529249996102E-3</v>
      </c>
      <c r="E23">
        <v>7.1131193008513796E-3</v>
      </c>
      <c r="F23">
        <v>7.1971391795076301E-3</v>
      </c>
      <c r="G23">
        <v>7.2188694223687599E-3</v>
      </c>
      <c r="H23">
        <v>7.2066812401383098E-3</v>
      </c>
      <c r="I23">
        <v>7.1328991448011804E-3</v>
      </c>
      <c r="J23">
        <v>7.2878049776851804E-3</v>
      </c>
      <c r="K23">
        <v>7.2663462272068401E-3</v>
      </c>
      <c r="L23">
        <v>7.24817043652281E-3</v>
      </c>
      <c r="M23">
        <v>7.3778810400894797E-3</v>
      </c>
      <c r="N23">
        <v>7.3749678571529498E-3</v>
      </c>
      <c r="O23">
        <v>7.4983073899923596E-3</v>
      </c>
      <c r="P23">
        <v>7.4759817126491398E-3</v>
      </c>
      <c r="Q23">
        <v>7.7290961438845496E-3</v>
      </c>
      <c r="R23">
        <v>7.7920596868688097E-3</v>
      </c>
      <c r="S23">
        <v>7.9425670104868902E-3</v>
      </c>
      <c r="T23">
        <v>8.0391851682307201E-3</v>
      </c>
      <c r="U23">
        <v>8.0710486032313407E-3</v>
      </c>
      <c r="V23">
        <v>8.2203212024109292E-3</v>
      </c>
      <c r="W23">
        <v>8.3394258311537406E-3</v>
      </c>
      <c r="X23">
        <v>8.4787657584267095E-3</v>
      </c>
      <c r="Y23">
        <v>8.7129015030136606E-3</v>
      </c>
      <c r="Z23">
        <v>8.6584930714021999E-3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55" x14ac:dyDescent="0.3">
      <c r="A24">
        <v>23</v>
      </c>
      <c r="B24">
        <v>7.1333101622260099E-3</v>
      </c>
      <c r="C24">
        <v>7.1852916249729101E-3</v>
      </c>
      <c r="D24">
        <v>7.1780415879390703E-3</v>
      </c>
      <c r="E24">
        <v>7.2374714626946297E-3</v>
      </c>
      <c r="F24">
        <v>7.2568570229648299E-3</v>
      </c>
      <c r="G24">
        <v>7.2373064011596903E-3</v>
      </c>
      <c r="H24">
        <v>7.3243305104142798E-3</v>
      </c>
      <c r="I24">
        <v>7.3390445672432397E-3</v>
      </c>
      <c r="J24">
        <v>7.3792933554551196E-3</v>
      </c>
      <c r="K24">
        <v>7.2826890674812404E-3</v>
      </c>
      <c r="L24">
        <v>7.5227627270794102E-3</v>
      </c>
      <c r="M24">
        <v>7.4630252796540402E-3</v>
      </c>
      <c r="N24">
        <v>7.4368905680418599E-3</v>
      </c>
      <c r="O24">
        <v>7.4631679628649099E-3</v>
      </c>
      <c r="P24">
        <v>7.7540800543776101E-3</v>
      </c>
      <c r="Q24">
        <v>7.7306952179920802E-3</v>
      </c>
      <c r="R24">
        <v>7.8931758492298693E-3</v>
      </c>
      <c r="S24">
        <v>7.9127809958663697E-3</v>
      </c>
      <c r="T24">
        <v>7.8214224929720501E-3</v>
      </c>
      <c r="U24">
        <v>8.0926101525781099E-3</v>
      </c>
      <c r="V24">
        <v>8.1264652664159304E-3</v>
      </c>
      <c r="W24">
        <v>8.3432393919033593E-3</v>
      </c>
      <c r="X24">
        <v>8.3427226900391008E-3</v>
      </c>
      <c r="Y24">
        <v>8.4663478334196691E-3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 x14ac:dyDescent="0.3">
      <c r="A25">
        <v>24</v>
      </c>
      <c r="B25">
        <v>7.1328543969363797E-3</v>
      </c>
      <c r="C25">
        <v>7.1104907909668698E-3</v>
      </c>
      <c r="D25">
        <v>7.1971719946084802E-3</v>
      </c>
      <c r="E25">
        <v>7.2191932034728797E-3</v>
      </c>
      <c r="F25">
        <v>7.21637552556691E-3</v>
      </c>
      <c r="G25">
        <v>7.1641107804989697E-3</v>
      </c>
      <c r="H25">
        <v>7.1934241646689403E-3</v>
      </c>
      <c r="I25">
        <v>7.1263544827289398E-3</v>
      </c>
      <c r="J25">
        <v>7.15691724160482E-3</v>
      </c>
      <c r="K25">
        <v>7.3256969899871197E-3</v>
      </c>
      <c r="L25">
        <v>7.2309811999874398E-3</v>
      </c>
      <c r="M25">
        <v>7.1967096000055504E-3</v>
      </c>
      <c r="N25">
        <v>7.3036218378401902E-3</v>
      </c>
      <c r="O25">
        <v>7.2640210429178202E-3</v>
      </c>
      <c r="P25">
        <v>7.3362487997063802E-3</v>
      </c>
      <c r="Q25">
        <v>7.5412034173715902E-3</v>
      </c>
      <c r="R25">
        <v>7.57060402660748E-3</v>
      </c>
      <c r="S25">
        <v>7.6561536849932398E-3</v>
      </c>
      <c r="T25">
        <v>7.7391923388237102E-3</v>
      </c>
      <c r="U25">
        <v>7.8353938706558802E-3</v>
      </c>
      <c r="V25">
        <v>7.9447799958006198E-3</v>
      </c>
      <c r="W25">
        <v>7.9555329771654297E-3</v>
      </c>
      <c r="X25">
        <v>7.9132462744273199E-3</v>
      </c>
      <c r="Y25">
        <v>8.0703271364750001E-3</v>
      </c>
      <c r="Z25">
        <v>8.0623122966908701E-3</v>
      </c>
      <c r="AA25">
        <v>8.3052676323447702E-3</v>
      </c>
      <c r="AB25">
        <v>8.3475825670162804E-3</v>
      </c>
      <c r="AC25">
        <v>8.4313031898291708E-3</v>
      </c>
      <c r="AD25">
        <v>8.6394786800048501E-3</v>
      </c>
      <c r="AE25">
        <v>8.6105966971153497E-3</v>
      </c>
      <c r="AF25">
        <v>8.8252010461859799E-3</v>
      </c>
      <c r="AG25">
        <v>8.7983678380930807E-3</v>
      </c>
      <c r="AH25">
        <v>9.0833653851447906E-3</v>
      </c>
      <c r="AI25">
        <v>9.2981536179827205E-3</v>
      </c>
      <c r="AJ25">
        <v>9.5581803438957707E-3</v>
      </c>
      <c r="AK25">
        <v>9.4167507524739492E-3</v>
      </c>
      <c r="AL25">
        <v>9.4629639094502994E-3</v>
      </c>
      <c r="AM25">
        <v>9.5348664054248598E-3</v>
      </c>
      <c r="AN25">
        <v>9.6750300960575693E-3</v>
      </c>
      <c r="AO25">
        <v>9.80870617718828E-3</v>
      </c>
      <c r="AP25">
        <v>1.06655939111879E-2</v>
      </c>
      <c r="AQ25">
        <v>1.0165377800992401E-2</v>
      </c>
      <c r="AR25">
        <v>1.0601884802745799E-2</v>
      </c>
      <c r="AS25">
        <v>1.05788808502592E-2</v>
      </c>
      <c r="AT25">
        <v>1.05234176228434E-2</v>
      </c>
      <c r="AU25">
        <v>1.08804092324349E-2</v>
      </c>
      <c r="AV25">
        <v>1.0027249598979699E-2</v>
      </c>
      <c r="AW25">
        <v>1.02796584932454E-2</v>
      </c>
      <c r="AX25">
        <v>1.0280881601549901E-2</v>
      </c>
      <c r="AY25">
        <v>1.0497048151871699E-2</v>
      </c>
      <c r="AZ25">
        <v>1.03142268580584E-2</v>
      </c>
      <c r="BA25">
        <v>1.0249522840296701E-2</v>
      </c>
      <c r="BB25">
        <v>1.0203707942320899E-2</v>
      </c>
      <c r="BC25">
        <v>1.03658396460642E-2</v>
      </c>
    </row>
    <row r="26" spans="1:55" x14ac:dyDescent="0.3">
      <c r="A26">
        <v>25</v>
      </c>
      <c r="B26">
        <v>6.8648324170722599E-3</v>
      </c>
      <c r="C26">
        <v>6.9565077720623401E-3</v>
      </c>
      <c r="D26">
        <v>6.9306317674461201E-3</v>
      </c>
      <c r="E26">
        <v>6.9466697184710499E-3</v>
      </c>
      <c r="F26">
        <v>6.9667042490724499E-3</v>
      </c>
      <c r="G26">
        <v>6.9316779724355997E-3</v>
      </c>
      <c r="H26">
        <v>6.9246289090647102E-3</v>
      </c>
      <c r="I26">
        <v>6.9595225099917304E-3</v>
      </c>
      <c r="J26">
        <v>6.92361532669234E-3</v>
      </c>
      <c r="K26">
        <v>6.9263611069582502E-3</v>
      </c>
      <c r="L26">
        <v>6.9108973888358698E-3</v>
      </c>
      <c r="M26">
        <v>7.0923933775844999E-3</v>
      </c>
      <c r="N26">
        <v>7.0339168678642599E-3</v>
      </c>
      <c r="O26">
        <v>7.01700091446674E-3</v>
      </c>
      <c r="P26">
        <v>7.1101425220729299E-3</v>
      </c>
      <c r="Q26">
        <v>7.1203077840752398E-3</v>
      </c>
      <c r="R26">
        <v>7.2985209648061596E-3</v>
      </c>
      <c r="S26">
        <v>7.1793276504014802E-3</v>
      </c>
      <c r="T26">
        <v>7.3842363000828004E-3</v>
      </c>
      <c r="U26">
        <v>7.3191659183877104E-3</v>
      </c>
      <c r="V26">
        <v>7.5057433262972302E-3</v>
      </c>
      <c r="W26">
        <v>7.54671005433513E-3</v>
      </c>
      <c r="X26">
        <v>7.4581815796835498E-3</v>
      </c>
      <c r="Y26">
        <v>7.53259303957404E-3</v>
      </c>
      <c r="Z26">
        <v>7.6184803301096397E-3</v>
      </c>
      <c r="AA26">
        <v>7.7870500392816702E-3</v>
      </c>
      <c r="AB26">
        <v>7.7998091680348E-3</v>
      </c>
      <c r="AC26">
        <v>8.1744760160873692E-3</v>
      </c>
      <c r="AD26">
        <v>8.2475816458059802E-3</v>
      </c>
      <c r="AE26">
        <v>8.3233948914400897E-3</v>
      </c>
      <c r="AF26">
        <v>8.4935530632486503E-3</v>
      </c>
      <c r="AG26">
        <v>8.3490543908309404E-3</v>
      </c>
      <c r="AH26">
        <v>8.6203565260557693E-3</v>
      </c>
      <c r="AI26">
        <v>8.8418460620949008E-3</v>
      </c>
      <c r="AJ26">
        <v>8.9136530098420704E-3</v>
      </c>
      <c r="AK26">
        <v>9.16413257910168E-3</v>
      </c>
      <c r="AL26">
        <v>9.1817550284500407E-3</v>
      </c>
      <c r="AM26">
        <v>9.1905668340330308E-3</v>
      </c>
      <c r="AN26">
        <v>9.58266575112535E-3</v>
      </c>
      <c r="AO26">
        <v>9.4648851758602302E-3</v>
      </c>
      <c r="AP26">
        <v>9.4648029613025892E-3</v>
      </c>
      <c r="AQ26">
        <v>9.7297695801968793E-3</v>
      </c>
      <c r="AR26">
        <v>9.7021406459760796E-3</v>
      </c>
      <c r="AS26">
        <v>9.9219545909460093E-3</v>
      </c>
      <c r="AT26">
        <v>9.4959302582388692E-3</v>
      </c>
      <c r="AU26">
        <v>9.7159030642721203E-3</v>
      </c>
      <c r="AV26">
        <v>9.7683171842018295E-3</v>
      </c>
      <c r="AW26">
        <v>1.0188390974771399E-2</v>
      </c>
      <c r="AX26">
        <v>9.7716178946121099E-3</v>
      </c>
      <c r="AY26">
        <v>9.5093153651657908E-3</v>
      </c>
      <c r="AZ26">
        <v>9.6344137384271906E-3</v>
      </c>
      <c r="BA26">
        <v>9.4611289802288608E-3</v>
      </c>
      <c r="BB26">
        <v>9.7102155239028702E-3</v>
      </c>
      <c r="BC26">
        <v>9.6009136535997498E-3</v>
      </c>
    </row>
    <row r="27" spans="1:55" x14ac:dyDescent="0.3">
      <c r="A27">
        <v>26</v>
      </c>
      <c r="B27">
        <v>7.1672376292482897E-3</v>
      </c>
      <c r="C27">
        <v>7.04484947778006E-3</v>
      </c>
      <c r="D27">
        <v>7.1391532277357301E-3</v>
      </c>
      <c r="E27">
        <v>7.2495268842740898E-3</v>
      </c>
      <c r="F27">
        <v>7.2258589557742704E-3</v>
      </c>
      <c r="G27">
        <v>7.3381500019433698E-3</v>
      </c>
      <c r="H27">
        <v>7.2866437986157297E-3</v>
      </c>
      <c r="I27">
        <v>7.2995861505817999E-3</v>
      </c>
      <c r="J27">
        <v>7.2381873797066898E-3</v>
      </c>
      <c r="K27">
        <v>7.4472128991398901E-3</v>
      </c>
      <c r="L27">
        <v>7.3257021078881402E-3</v>
      </c>
      <c r="M27">
        <v>7.2401801648064703E-3</v>
      </c>
      <c r="N27">
        <v>7.4012729723418698E-3</v>
      </c>
      <c r="O27">
        <v>7.4283692960735804E-3</v>
      </c>
      <c r="P27">
        <v>7.6089013603318897E-3</v>
      </c>
      <c r="Q27">
        <v>7.79273888543744E-3</v>
      </c>
      <c r="R27">
        <v>7.8049058593805702E-3</v>
      </c>
      <c r="S27">
        <v>7.7966602340789996E-3</v>
      </c>
      <c r="T27">
        <v>7.9478883781928002E-3</v>
      </c>
      <c r="U27">
        <v>7.8788341182481694E-3</v>
      </c>
      <c r="V27">
        <v>7.7800666310622801E-3</v>
      </c>
      <c r="W27">
        <v>7.9432080496663407E-3</v>
      </c>
      <c r="X27">
        <v>8.0232313898802501E-3</v>
      </c>
      <c r="Y27">
        <v>8.1229520460465807E-3</v>
      </c>
      <c r="Z27">
        <v>8.2779772269636204E-3</v>
      </c>
      <c r="AA27">
        <v>8.2768633924504807E-3</v>
      </c>
      <c r="AB27">
        <v>8.4523243598546901E-3</v>
      </c>
      <c r="AC27">
        <v>8.7330564677649096E-3</v>
      </c>
      <c r="AD27">
        <v>9.0024366146990702E-3</v>
      </c>
      <c r="AE27">
        <v>9.0191223288041793E-3</v>
      </c>
      <c r="AF27">
        <v>9.3134897468802602E-3</v>
      </c>
      <c r="AG27">
        <v>9.2621165141587806E-3</v>
      </c>
      <c r="AH27">
        <v>9.3808106900347705E-3</v>
      </c>
      <c r="AI27">
        <v>9.7516207182134097E-3</v>
      </c>
      <c r="AJ27">
        <v>9.9142401728805896E-3</v>
      </c>
      <c r="AK27">
        <v>1.0131213009628199E-2</v>
      </c>
      <c r="AL27">
        <v>1.00966538571193E-2</v>
      </c>
      <c r="AM27">
        <v>1.0259395964951699E-2</v>
      </c>
      <c r="AN27">
        <v>1.0475569267183699E-2</v>
      </c>
      <c r="AO27">
        <v>1.0814926663698401E-2</v>
      </c>
      <c r="AP27">
        <v>1.07279401168163E-2</v>
      </c>
      <c r="AQ27">
        <v>1.02115554392963E-2</v>
      </c>
      <c r="AR27">
        <v>1.0133409983303801E-2</v>
      </c>
      <c r="AS27">
        <v>1.0261429138943901E-2</v>
      </c>
      <c r="AT27">
        <v>1.04564729879447E-2</v>
      </c>
      <c r="AU27">
        <v>1.03980759669906E-2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3">
      <c r="A28">
        <v>27</v>
      </c>
      <c r="B28">
        <v>6.9479413036291097E-3</v>
      </c>
      <c r="C28">
        <v>6.9389832708738296E-3</v>
      </c>
      <c r="D28">
        <v>6.9661138604510597E-3</v>
      </c>
      <c r="E28">
        <v>7.0581685759604903E-3</v>
      </c>
      <c r="F28">
        <v>7.11406264887129E-3</v>
      </c>
      <c r="G28">
        <v>6.9511463949864004E-3</v>
      </c>
      <c r="H28">
        <v>6.9967701736985298E-3</v>
      </c>
      <c r="I28">
        <v>7.0191500724803603E-3</v>
      </c>
      <c r="J28">
        <v>7.1052054572310896E-3</v>
      </c>
      <c r="K28">
        <v>7.1215155287918299E-3</v>
      </c>
      <c r="L28">
        <v>7.2171591641351403E-3</v>
      </c>
      <c r="M28">
        <v>7.3005739493775101E-3</v>
      </c>
      <c r="N28">
        <v>7.2180931692844503E-3</v>
      </c>
      <c r="O28">
        <v>7.2409346679689702E-3</v>
      </c>
      <c r="P28">
        <v>7.3594426683271097E-3</v>
      </c>
      <c r="Q28">
        <v>7.5858060955082901E-3</v>
      </c>
      <c r="R28">
        <v>7.5458835815896902E-3</v>
      </c>
      <c r="S28">
        <v>7.6515804941422998E-3</v>
      </c>
      <c r="T28">
        <v>7.7110060597070998E-3</v>
      </c>
      <c r="U28">
        <v>7.8657432132674399E-3</v>
      </c>
      <c r="V28">
        <v>7.8481373863709403E-3</v>
      </c>
      <c r="W28">
        <v>8.0036262616742706E-3</v>
      </c>
      <c r="X28">
        <v>8.1344458547479796E-3</v>
      </c>
      <c r="Y28">
        <v>8.2887006942855002E-3</v>
      </c>
      <c r="Z28">
        <v>8.36964224467086E-3</v>
      </c>
      <c r="AA28">
        <v>8.3677111887679196E-3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3">
      <c r="A29">
        <v>28</v>
      </c>
      <c r="B29">
        <v>6.8842030975814501E-3</v>
      </c>
      <c r="C29">
        <v>6.9196227584874901E-3</v>
      </c>
      <c r="D29">
        <v>6.9356527046616299E-3</v>
      </c>
      <c r="E29">
        <v>6.9227130540932304E-3</v>
      </c>
      <c r="F29">
        <v>7.0614743667923602E-3</v>
      </c>
      <c r="G29">
        <v>7.0628024642354599E-3</v>
      </c>
      <c r="H29">
        <v>7.0591928560564E-3</v>
      </c>
      <c r="I29">
        <v>7.1269540713349401E-3</v>
      </c>
      <c r="J29">
        <v>7.0461660456745097E-3</v>
      </c>
      <c r="K29">
        <v>7.0805389698219796E-3</v>
      </c>
      <c r="L29">
        <v>7.1507248720686402E-3</v>
      </c>
      <c r="M29">
        <v>7.18808924347949E-3</v>
      </c>
      <c r="N29">
        <v>7.2629129472800797E-3</v>
      </c>
      <c r="O29">
        <v>7.3180473837509401E-3</v>
      </c>
      <c r="P29">
        <v>7.27718539448518E-3</v>
      </c>
      <c r="Q29">
        <v>7.4994194331997298E-3</v>
      </c>
      <c r="R29">
        <v>7.4350997064051199E-3</v>
      </c>
      <c r="S29">
        <v>7.5029649238227301E-3</v>
      </c>
      <c r="T29">
        <v>7.5991923688933398E-3</v>
      </c>
      <c r="U29">
        <v>7.7108923984639298E-3</v>
      </c>
      <c r="V29">
        <v>7.9243110992775808E-3</v>
      </c>
      <c r="W29">
        <v>8.0259655356091694E-3</v>
      </c>
      <c r="X29">
        <v>8.1704834299068801E-3</v>
      </c>
      <c r="Y29">
        <v>8.1648402006221192E-3</v>
      </c>
      <c r="Z29">
        <v>8.4000305180437895E-3</v>
      </c>
      <c r="AA29">
        <v>8.5184945751847502E-3</v>
      </c>
      <c r="AB29">
        <v>8.8151040165807392E-3</v>
      </c>
      <c r="AC29">
        <v>9.0868066829784405E-3</v>
      </c>
      <c r="AD29">
        <v>9.3447495729809399E-3</v>
      </c>
      <c r="AE29">
        <v>9.62480971636385E-3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3">
      <c r="A30">
        <v>29</v>
      </c>
      <c r="B30">
        <v>7.0589263992223098E-3</v>
      </c>
      <c r="C30">
        <v>7.0618378883386002E-3</v>
      </c>
      <c r="D30">
        <v>7.12733379658628E-3</v>
      </c>
      <c r="E30">
        <v>7.13271418696001E-3</v>
      </c>
      <c r="F30">
        <v>7.2361672727889303E-3</v>
      </c>
      <c r="G30">
        <v>7.1056434227289699E-3</v>
      </c>
      <c r="H30">
        <v>7.0532839982397899E-3</v>
      </c>
      <c r="I30">
        <v>7.1811927828877497E-3</v>
      </c>
      <c r="J30">
        <v>7.1541042359888297E-3</v>
      </c>
      <c r="K30">
        <v>7.2236209658960897E-3</v>
      </c>
      <c r="L30">
        <v>7.1606312127442898E-3</v>
      </c>
      <c r="M30">
        <v>7.1572016525586202E-3</v>
      </c>
      <c r="N30">
        <v>7.1864679046212496E-3</v>
      </c>
      <c r="O30">
        <v>7.1711953263795796E-3</v>
      </c>
      <c r="P30">
        <v>7.2939505573167904E-3</v>
      </c>
      <c r="Q30">
        <v>7.32161108076933E-3</v>
      </c>
      <c r="R30">
        <v>7.38160608075639E-3</v>
      </c>
      <c r="S30">
        <v>7.43780214597335E-3</v>
      </c>
      <c r="T30">
        <v>7.5007498868637596E-3</v>
      </c>
      <c r="U30">
        <v>7.6045925456178299E-3</v>
      </c>
      <c r="V30">
        <v>7.5454105327332401E-3</v>
      </c>
      <c r="W30">
        <v>7.6881163952788904E-3</v>
      </c>
      <c r="X30">
        <v>7.65387514791989E-3</v>
      </c>
      <c r="Y30">
        <v>7.7707735091385897E-3</v>
      </c>
      <c r="Z30">
        <v>7.9108076998351401E-3</v>
      </c>
      <c r="AA30">
        <v>7.9968422882540705E-3</v>
      </c>
      <c r="AB30">
        <v>8.1916167977051507E-3</v>
      </c>
      <c r="AC30">
        <v>8.2039371579312095E-3</v>
      </c>
      <c r="AD30">
        <v>8.2173848445788299E-3</v>
      </c>
      <c r="AE30">
        <v>8.3729505069872496E-3</v>
      </c>
      <c r="AF30">
        <v>8.3642045952261896E-3</v>
      </c>
      <c r="AG30">
        <v>8.1685919177336003E-3</v>
      </c>
      <c r="AH30">
        <v>8.3191485816563708E-3</v>
      </c>
      <c r="AI30">
        <v>8.3999741770398699E-3</v>
      </c>
      <c r="AJ30">
        <v>8.4327289065215406E-3</v>
      </c>
      <c r="AK30">
        <v>8.4373014036168998E-3</v>
      </c>
      <c r="AL30">
        <v>8.4045012714685004E-3</v>
      </c>
      <c r="AM30">
        <v>8.4986505581366497E-3</v>
      </c>
      <c r="AN30">
        <v>8.6015518837674904E-3</v>
      </c>
      <c r="AO30">
        <v>8.7831334249885203E-3</v>
      </c>
      <c r="AP30">
        <v>8.9874641649849308E-3</v>
      </c>
      <c r="AQ30">
        <v>8.8715515249348093E-3</v>
      </c>
      <c r="AR30">
        <v>9.0021371203139605E-3</v>
      </c>
      <c r="AS30">
        <v>8.9951385195345696E-3</v>
      </c>
      <c r="AT30">
        <v>8.8970886865141798E-3</v>
      </c>
      <c r="AU30">
        <v>8.8388107421729506E-3</v>
      </c>
      <c r="AV30">
        <v>8.6612901054218903E-3</v>
      </c>
      <c r="AW30">
        <v>9.0063067140044705E-3</v>
      </c>
      <c r="AX30">
        <v>9.05498496553463E-3</v>
      </c>
      <c r="AY30">
        <v>8.8509146675429893E-3</v>
      </c>
      <c r="AZ30">
        <v>8.9201190203707908E-3</v>
      </c>
      <c r="BA30">
        <v>9.0587113847930105E-3</v>
      </c>
      <c r="BB30">
        <v>8.9309027738874395E-3</v>
      </c>
      <c r="BC30">
        <v>8.9899481193255505E-3</v>
      </c>
    </row>
    <row r="31" spans="1:55" x14ac:dyDescent="0.3">
      <c r="A31">
        <v>30</v>
      </c>
      <c r="B31">
        <v>6.8640307338619999E-3</v>
      </c>
      <c r="C31">
        <v>6.9367663877573102E-3</v>
      </c>
      <c r="D31">
        <v>6.9587153256579701E-3</v>
      </c>
      <c r="E31">
        <v>6.8453477602937697E-3</v>
      </c>
      <c r="F31">
        <v>6.7898851663707903E-3</v>
      </c>
      <c r="G31">
        <v>6.8628170745575999E-3</v>
      </c>
      <c r="H31">
        <v>6.8999569580420099E-3</v>
      </c>
      <c r="I31">
        <v>6.8663854646917096E-3</v>
      </c>
      <c r="J31">
        <v>6.8986757006467498E-3</v>
      </c>
      <c r="K31">
        <v>6.9088023435098997E-3</v>
      </c>
      <c r="L31">
        <v>6.8768363376479E-3</v>
      </c>
      <c r="M31">
        <v>6.9638637612604399E-3</v>
      </c>
      <c r="N31">
        <v>6.9518918594599702E-3</v>
      </c>
      <c r="O31">
        <v>6.9726463866999497E-3</v>
      </c>
      <c r="P31">
        <v>7.0001211745856504E-3</v>
      </c>
      <c r="Q31">
        <v>7.0594418688611701E-3</v>
      </c>
      <c r="R31">
        <v>7.1218590750401897E-3</v>
      </c>
      <c r="S31">
        <v>7.0654863693394299E-3</v>
      </c>
      <c r="T31">
        <v>7.1178751103256497E-3</v>
      </c>
      <c r="U31">
        <v>7.1632352628491604E-3</v>
      </c>
      <c r="V31">
        <v>7.2125631292488702E-3</v>
      </c>
      <c r="W31">
        <v>7.2385608448511498E-3</v>
      </c>
      <c r="X31">
        <v>7.3510766611545597E-3</v>
      </c>
      <c r="Y31">
        <v>7.51938061639814E-3</v>
      </c>
      <c r="Z31">
        <v>7.5254320706713198E-3</v>
      </c>
      <c r="AA31">
        <v>7.6220371417049298E-3</v>
      </c>
      <c r="AB31">
        <v>7.7324416285981202E-3</v>
      </c>
      <c r="AC31">
        <v>7.6795405283373802E-3</v>
      </c>
      <c r="AD31">
        <v>7.7858933502717503E-3</v>
      </c>
      <c r="AE31">
        <v>7.8172843897776206E-3</v>
      </c>
      <c r="AF31">
        <v>8.1276564085285604E-3</v>
      </c>
      <c r="AG31">
        <v>7.9629205767910299E-3</v>
      </c>
      <c r="AH31">
        <v>8.1246476003327198E-3</v>
      </c>
      <c r="AI31">
        <v>8.2861227725737601E-3</v>
      </c>
      <c r="AJ31">
        <v>8.3771032891170796E-3</v>
      </c>
      <c r="AK31">
        <v>8.5436883272318603E-3</v>
      </c>
      <c r="AL31">
        <v>8.6158977209560908E-3</v>
      </c>
      <c r="AM31">
        <v>8.7758796479327494E-3</v>
      </c>
      <c r="AN31">
        <v>8.5792142514709603E-3</v>
      </c>
      <c r="AO31">
        <v>8.6877194362025394E-3</v>
      </c>
      <c r="AP31">
        <v>8.4840161745632098E-3</v>
      </c>
      <c r="AQ31">
        <v>8.4148909669348008E-3</v>
      </c>
      <c r="AR31">
        <v>8.3268482490272393E-3</v>
      </c>
      <c r="AS31">
        <v>8.2680817806637403E-3</v>
      </c>
      <c r="AT31">
        <v>8.3434651838817098E-3</v>
      </c>
      <c r="AU31">
        <v>8.3299444971596699E-3</v>
      </c>
      <c r="AV31">
        <v>8.2501452250970091E-3</v>
      </c>
      <c r="AW31">
        <v>8.23537442828862E-3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3">
      <c r="A32">
        <v>31</v>
      </c>
      <c r="B32">
        <v>7.0418998869445203E-3</v>
      </c>
      <c r="C32">
        <v>7.1535172868800404E-3</v>
      </c>
      <c r="D32">
        <v>7.1468048166405196E-3</v>
      </c>
      <c r="E32">
        <v>7.1968605859983404E-3</v>
      </c>
      <c r="F32">
        <v>7.2735413572398797E-3</v>
      </c>
      <c r="G32">
        <v>7.3566675104602599E-3</v>
      </c>
      <c r="H32">
        <v>7.2120677064600198E-3</v>
      </c>
      <c r="I32">
        <v>7.2406726560995298E-3</v>
      </c>
      <c r="J32">
        <v>7.2836397853564298E-3</v>
      </c>
      <c r="K32">
        <v>7.3389177514727602E-3</v>
      </c>
      <c r="L32">
        <v>7.3995356897622903E-3</v>
      </c>
      <c r="M32">
        <v>7.5079231865681903E-3</v>
      </c>
      <c r="N32">
        <v>7.5383866485707598E-3</v>
      </c>
      <c r="O32">
        <v>7.5746669276180604E-3</v>
      </c>
      <c r="P32">
        <v>7.7741712819200401E-3</v>
      </c>
      <c r="Q32">
        <v>7.9230654648370404E-3</v>
      </c>
      <c r="R32">
        <v>8.11662587812737E-3</v>
      </c>
      <c r="S32">
        <v>8.1575215473132599E-3</v>
      </c>
      <c r="T32">
        <v>8.3034510821189695E-3</v>
      </c>
      <c r="U32">
        <v>8.1393970338808994E-3</v>
      </c>
      <c r="V32">
        <v>8.0262455176623206E-3</v>
      </c>
      <c r="W32">
        <v>8.0831575452770203E-3</v>
      </c>
      <c r="X32">
        <v>8.2685587853818607E-3</v>
      </c>
      <c r="Y32">
        <v>8.4223635608391897E-3</v>
      </c>
      <c r="Z32">
        <v>8.5518340496596405E-3</v>
      </c>
      <c r="AA32">
        <v>8.3500345188848996E-3</v>
      </c>
      <c r="AB32">
        <v>8.8651195507148499E-3</v>
      </c>
      <c r="AC32">
        <v>8.9482603559051192E-3</v>
      </c>
      <c r="AD32">
        <v>9.0933764588312805E-3</v>
      </c>
      <c r="AE32">
        <v>9.3573707807682507E-3</v>
      </c>
      <c r="AF32">
        <v>9.4887113241659202E-3</v>
      </c>
      <c r="AG32">
        <v>9.4382633000053996E-3</v>
      </c>
      <c r="AH32">
        <v>9.3575456358702003E-3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</row>
    <row r="33" spans="1:55" x14ac:dyDescent="0.3">
      <c r="A33">
        <v>32</v>
      </c>
      <c r="B33">
        <v>6.9531406740531597E-3</v>
      </c>
      <c r="C33">
        <v>6.89864292519363E-3</v>
      </c>
      <c r="D33">
        <v>6.9107798761528002E-3</v>
      </c>
      <c r="E33">
        <v>6.9202490046314001E-3</v>
      </c>
      <c r="F33">
        <v>6.9797622524120397E-3</v>
      </c>
      <c r="G33">
        <v>6.9760093823012098E-3</v>
      </c>
      <c r="H33">
        <v>7.0311515503766299E-3</v>
      </c>
      <c r="I33">
        <v>7.0482300932677797E-3</v>
      </c>
      <c r="J33">
        <v>7.0866110113920701E-3</v>
      </c>
      <c r="K33">
        <v>7.0197286135949199E-3</v>
      </c>
      <c r="L33">
        <v>7.08195532202618E-3</v>
      </c>
      <c r="M33">
        <v>6.9858004576133503E-3</v>
      </c>
      <c r="N33">
        <v>7.0879652692693801E-3</v>
      </c>
      <c r="O33">
        <v>7.1113145647363997E-3</v>
      </c>
      <c r="P33">
        <v>7.1755742165469901E-3</v>
      </c>
      <c r="Q33">
        <v>7.0660574360887204E-3</v>
      </c>
      <c r="R33">
        <v>7.1458726162319701E-3</v>
      </c>
      <c r="S33">
        <v>7.1647434716507899E-3</v>
      </c>
      <c r="T33">
        <v>7.1935388941568902E-3</v>
      </c>
      <c r="U33">
        <v>7.19338681088217E-3</v>
      </c>
      <c r="V33">
        <v>7.3676235492839796E-3</v>
      </c>
      <c r="W33">
        <v>7.3827454163255604E-3</v>
      </c>
      <c r="X33">
        <v>7.4152353217137503E-3</v>
      </c>
      <c r="Y33">
        <v>7.4439774105844103E-3</v>
      </c>
      <c r="Z33">
        <v>7.5900839104039502E-3</v>
      </c>
      <c r="AA33">
        <v>7.6825707290344497E-3</v>
      </c>
      <c r="AB33">
        <v>7.6342908829182604E-3</v>
      </c>
      <c r="AC33">
        <v>7.8642939355685493E-3</v>
      </c>
      <c r="AD33">
        <v>7.9503992029404998E-3</v>
      </c>
      <c r="AE33">
        <v>8.09872587167163E-3</v>
      </c>
      <c r="AF33">
        <v>8.2822326909740597E-3</v>
      </c>
      <c r="AG33">
        <v>8.18989596726581E-3</v>
      </c>
      <c r="AH33">
        <v>8.3244985468824105E-3</v>
      </c>
      <c r="AI33">
        <v>8.4692957063805096E-3</v>
      </c>
      <c r="AJ33">
        <v>8.6010579029576501E-3</v>
      </c>
      <c r="AK33">
        <v>8.6631516742262001E-3</v>
      </c>
      <c r="AL33">
        <v>8.7053957138644705E-3</v>
      </c>
      <c r="AM33">
        <v>9.0022746907192693E-3</v>
      </c>
      <c r="AN33">
        <v>8.4180120333356406E-3</v>
      </c>
      <c r="AO33">
        <v>8.4112140941886102E-3</v>
      </c>
      <c r="AP33">
        <v>8.5333645006972093E-3</v>
      </c>
      <c r="AQ33">
        <v>8.6254714316055595E-3</v>
      </c>
      <c r="AR33">
        <v>8.7459086071164406E-3</v>
      </c>
      <c r="AS33">
        <v>8.7766549506642401E-3</v>
      </c>
      <c r="AT33">
        <v>8.8191974013109801E-3</v>
      </c>
      <c r="AU33">
        <v>8.6976424811169607E-3</v>
      </c>
      <c r="AV33">
        <v>8.9650633055438095E-3</v>
      </c>
      <c r="AW33">
        <v>8.7485058874392802E-3</v>
      </c>
      <c r="AX33">
        <v>8.7072689781524607E-3</v>
      </c>
      <c r="AY33">
        <v>8.7839649478468392E-3</v>
      </c>
      <c r="AZ33">
        <v>8.9262324736597305E-3</v>
      </c>
      <c r="BA33">
        <v>8.7447716120383993E-3</v>
      </c>
      <c r="BB33">
        <v>8.8558668004765501E-3</v>
      </c>
      <c r="BC33">
        <v>8.9134617009971797E-3</v>
      </c>
    </row>
    <row r="34" spans="1:55" x14ac:dyDescent="0.3">
      <c r="A34">
        <v>33</v>
      </c>
      <c r="B34">
        <v>6.8367684298103202E-3</v>
      </c>
      <c r="C34">
        <v>6.9005327701890601E-3</v>
      </c>
      <c r="D34">
        <v>6.8123903257801197E-3</v>
      </c>
      <c r="E34">
        <v>6.90452132262224E-3</v>
      </c>
      <c r="F34">
        <v>6.8428869784213199E-3</v>
      </c>
      <c r="G34">
        <v>6.8212106108671297E-3</v>
      </c>
      <c r="H34">
        <v>6.8264504245277901E-3</v>
      </c>
      <c r="I34">
        <v>7.0084184526848798E-3</v>
      </c>
      <c r="J34">
        <v>6.9686779231297397E-3</v>
      </c>
      <c r="K34">
        <v>6.9391717508149103E-3</v>
      </c>
      <c r="L34">
        <v>6.83684491613561E-3</v>
      </c>
      <c r="M34">
        <v>6.9148209460238698E-3</v>
      </c>
      <c r="N34">
        <v>6.9047074082551297E-3</v>
      </c>
      <c r="O34">
        <v>6.91116314828835E-3</v>
      </c>
      <c r="P34">
        <v>6.9566006934657998E-3</v>
      </c>
      <c r="Q34">
        <v>7.0817784058302803E-3</v>
      </c>
      <c r="R34">
        <v>7.1298792579254098E-3</v>
      </c>
      <c r="S34">
        <v>7.0168754356758796E-3</v>
      </c>
      <c r="T34">
        <v>7.07051707688508E-3</v>
      </c>
      <c r="U34">
        <v>6.8672695754620804E-3</v>
      </c>
      <c r="V34">
        <v>7.1877259334343297E-3</v>
      </c>
      <c r="W34">
        <v>7.0824894086553196E-3</v>
      </c>
      <c r="X34">
        <v>7.1773456464297803E-3</v>
      </c>
      <c r="Y34">
        <v>7.3097162359216702E-3</v>
      </c>
      <c r="Z34">
        <v>7.3478798670422599E-3</v>
      </c>
      <c r="AA34">
        <v>7.3284337768066699E-3</v>
      </c>
      <c r="AB34">
        <v>7.4807039579506797E-3</v>
      </c>
      <c r="AC34">
        <v>7.5235301053566102E-3</v>
      </c>
      <c r="AD34">
        <v>7.5293942003641298E-3</v>
      </c>
      <c r="AE34">
        <v>7.5496315048621497E-3</v>
      </c>
      <c r="AF34">
        <v>7.3919061788139404E-3</v>
      </c>
      <c r="AG34">
        <v>7.5222055685585402E-3</v>
      </c>
      <c r="AH34">
        <v>7.5733130872164796E-3</v>
      </c>
      <c r="AI34">
        <v>7.7191577019913001E-3</v>
      </c>
      <c r="AJ34">
        <v>7.78423033316123E-3</v>
      </c>
      <c r="AK34">
        <v>7.8524253551869108E-3</v>
      </c>
      <c r="AL34">
        <v>8.0483447907540792E-3</v>
      </c>
      <c r="AM34">
        <v>7.9981527488723805E-3</v>
      </c>
      <c r="AN34">
        <v>7.9408509914514498E-3</v>
      </c>
      <c r="AO34">
        <v>7.9176813290858204E-3</v>
      </c>
      <c r="AP34">
        <v>7.9056265826693908E-3</v>
      </c>
      <c r="AQ34">
        <v>7.8703108555399203E-3</v>
      </c>
      <c r="AR34">
        <v>7.8170519995925201E-3</v>
      </c>
      <c r="AS34">
        <v>7.93322944406449E-3</v>
      </c>
      <c r="AT34">
        <v>8.0615912745981705E-3</v>
      </c>
      <c r="AU34">
        <v>7.8357139469522209E-3</v>
      </c>
      <c r="AV34">
        <v>7.8272386332850392E-3</v>
      </c>
      <c r="AW34">
        <v>7.76451792354017E-3</v>
      </c>
      <c r="AX34">
        <v>7.8537451310868294E-3</v>
      </c>
      <c r="AY34">
        <v>8.0105554499493303E-3</v>
      </c>
      <c r="AZ34">
        <v>7.9429395062263E-3</v>
      </c>
      <c r="BA34">
        <v>7.9378303850723194E-3</v>
      </c>
      <c r="BB34">
        <v>7.9093257394928299E-3</v>
      </c>
      <c r="BC34">
        <v>7.9557383130362102E-3</v>
      </c>
    </row>
    <row r="35" spans="1:55" x14ac:dyDescent="0.3">
      <c r="A35">
        <v>34</v>
      </c>
      <c r="B35" t="s">
        <v>0</v>
      </c>
      <c r="C35" t="s">
        <v>0</v>
      </c>
      <c r="D35">
        <v>6.9878495147435403E-3</v>
      </c>
      <c r="E35">
        <v>7.0714667189833097E-3</v>
      </c>
      <c r="F35">
        <v>6.9680500921751399E-3</v>
      </c>
      <c r="G35">
        <v>6.9788788394334004E-3</v>
      </c>
      <c r="H35">
        <v>6.9754610834708696E-3</v>
      </c>
      <c r="I35">
        <v>7.0047114281049901E-3</v>
      </c>
      <c r="J35">
        <v>6.9861765538989902E-3</v>
      </c>
      <c r="K35">
        <v>7.0642005180801297E-3</v>
      </c>
      <c r="L35">
        <v>7.0594079174844098E-3</v>
      </c>
      <c r="M35">
        <v>7.2695110613780001E-3</v>
      </c>
      <c r="N35">
        <v>7.2237339956879101E-3</v>
      </c>
      <c r="O35">
        <v>7.2376205129695602E-3</v>
      </c>
      <c r="P35">
        <v>7.2337608320597003E-3</v>
      </c>
      <c r="Q35">
        <v>7.3119325551232201E-3</v>
      </c>
      <c r="R35">
        <v>7.4829440274983604E-3</v>
      </c>
      <c r="S35">
        <v>7.3849898320283098E-3</v>
      </c>
      <c r="T35">
        <v>7.4999739279302102E-3</v>
      </c>
      <c r="U35">
        <v>7.59198876335634E-3</v>
      </c>
      <c r="V35">
        <v>7.6871137560082401E-3</v>
      </c>
      <c r="W35">
        <v>7.8610014756590706E-3</v>
      </c>
      <c r="X35">
        <v>8.0340611142435507E-3</v>
      </c>
      <c r="Y35">
        <v>8.0336975981234997E-3</v>
      </c>
      <c r="Z35">
        <v>8.1846303019065102E-3</v>
      </c>
      <c r="AA35">
        <v>8.2493429412553998E-3</v>
      </c>
      <c r="AB35">
        <v>8.57425971510563E-3</v>
      </c>
      <c r="AC35">
        <v>8.5612852641677607E-3</v>
      </c>
      <c r="AD35">
        <v>8.8938299055030604E-3</v>
      </c>
      <c r="AE35">
        <v>9.0936988716801004E-3</v>
      </c>
      <c r="AF35">
        <v>9.36518453377665E-3</v>
      </c>
      <c r="AG35">
        <v>9.3071960013289094E-3</v>
      </c>
      <c r="AH35">
        <v>9.3511034012895202E-3</v>
      </c>
      <c r="AI35">
        <v>9.7377991404084298E-3</v>
      </c>
      <c r="AJ35">
        <v>9.9137938977918293E-3</v>
      </c>
      <c r="AK35">
        <v>1.01485798350069E-2</v>
      </c>
      <c r="AL35">
        <v>1.01751416338864E-2</v>
      </c>
      <c r="AM35">
        <v>1.0256605884896099E-2</v>
      </c>
      <c r="AN35">
        <v>1.03150988021668E-2</v>
      </c>
      <c r="AO35">
        <v>1.0380223431505801E-2</v>
      </c>
      <c r="AP35">
        <v>1.04968507074252E-2</v>
      </c>
      <c r="AQ35">
        <v>1.04320342768999E-2</v>
      </c>
      <c r="AR35">
        <v>1.0552589929696401E-2</v>
      </c>
      <c r="AS35">
        <v>1.0568543889670001E-2</v>
      </c>
      <c r="AT35">
        <v>1.08231917653227E-2</v>
      </c>
      <c r="AU35">
        <v>1.04852674143587E-2</v>
      </c>
      <c r="AV35">
        <v>1.0806830564212101E-2</v>
      </c>
      <c r="AW35">
        <v>1.08202115526446E-2</v>
      </c>
      <c r="AX35">
        <v>1.0924442409908201E-2</v>
      </c>
      <c r="AY35">
        <v>1.08468170267209E-2</v>
      </c>
      <c r="AZ35">
        <v>1.09562106839944E-2</v>
      </c>
      <c r="BA35">
        <v>9.7083282843922602E-3</v>
      </c>
      <c r="BB35">
        <v>9.6047650242171208E-3</v>
      </c>
      <c r="BC35">
        <v>9.7156931215068108E-3</v>
      </c>
    </row>
    <row r="36" spans="1:55" x14ac:dyDescent="0.3">
      <c r="A36">
        <v>35</v>
      </c>
      <c r="B36" t="s">
        <v>0</v>
      </c>
      <c r="C36" t="s">
        <v>0</v>
      </c>
      <c r="D36">
        <v>6.8433955552123799E-3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3">
      <c r="A37">
        <v>36</v>
      </c>
      <c r="B37" t="s">
        <v>0</v>
      </c>
      <c r="C37" t="s">
        <v>0</v>
      </c>
      <c r="D37" t="s">
        <v>0</v>
      </c>
      <c r="E37" t="s">
        <v>0</v>
      </c>
      <c r="F37">
        <v>6.8104918195673898E-3</v>
      </c>
      <c r="G37">
        <v>7.0474075204371997E-3</v>
      </c>
      <c r="H37">
        <v>7.0780319452111396E-3</v>
      </c>
      <c r="I37">
        <v>7.1673805709054099E-3</v>
      </c>
      <c r="J37">
        <v>7.2092118135733798E-3</v>
      </c>
      <c r="K37">
        <v>7.2048373248570496E-3</v>
      </c>
      <c r="L37">
        <v>7.22345142120835E-3</v>
      </c>
      <c r="M37">
        <v>7.1298288446377299E-3</v>
      </c>
      <c r="N37">
        <v>7.3674873400210996E-3</v>
      </c>
      <c r="O37">
        <v>7.4038045827929102E-3</v>
      </c>
      <c r="P37">
        <v>7.4016428880242097E-3</v>
      </c>
      <c r="Q37">
        <v>7.4874736977957801E-3</v>
      </c>
      <c r="R37">
        <v>7.5116689970667902E-3</v>
      </c>
      <c r="S37">
        <v>7.6789823035501303E-3</v>
      </c>
      <c r="T37">
        <v>7.8861250370195392E-3</v>
      </c>
      <c r="U37">
        <v>7.8095674067292301E-3</v>
      </c>
      <c r="V37">
        <v>7.87807820359295E-3</v>
      </c>
      <c r="W37">
        <v>7.9200427252613097E-3</v>
      </c>
      <c r="X37">
        <v>8.0519022801434897E-3</v>
      </c>
      <c r="Y37">
        <v>8.0437176801394505E-3</v>
      </c>
      <c r="Z37">
        <v>8.09954099036269E-3</v>
      </c>
      <c r="AA37">
        <v>8.2501941037344192E-3</v>
      </c>
      <c r="AB37">
        <v>8.2991438630286695E-3</v>
      </c>
      <c r="AC37">
        <v>8.4917844038924408E-3</v>
      </c>
      <c r="AD37">
        <v>8.6132224378962802E-3</v>
      </c>
      <c r="AE37">
        <v>8.4710011264748503E-3</v>
      </c>
      <c r="AF37">
        <v>8.8236384047782508E-3</v>
      </c>
      <c r="AG37">
        <v>8.6583548845093703E-3</v>
      </c>
      <c r="AH37">
        <v>8.9023972633121597E-3</v>
      </c>
      <c r="AI37">
        <v>9.0926528671658995E-3</v>
      </c>
      <c r="AJ37">
        <v>9.1982521311688298E-3</v>
      </c>
      <c r="AK37">
        <v>9.3315276824088907E-3</v>
      </c>
      <c r="AL37">
        <v>9.4087751832250405E-3</v>
      </c>
      <c r="AM37">
        <v>9.2930322411616407E-3</v>
      </c>
      <c r="AN37">
        <v>9.4273827635883798E-3</v>
      </c>
      <c r="AO37">
        <v>9.43048608880135E-3</v>
      </c>
      <c r="AP37">
        <v>9.4261261382557106E-3</v>
      </c>
      <c r="AQ37">
        <v>9.4202661609390798E-3</v>
      </c>
      <c r="AR37">
        <v>9.6379797055008796E-3</v>
      </c>
      <c r="AS37">
        <v>9.6569455180941805E-3</v>
      </c>
      <c r="AT37">
        <v>9.6646684336847005E-3</v>
      </c>
      <c r="AU37">
        <v>9.7988053083444392E-3</v>
      </c>
      <c r="AV37">
        <v>9.5717520136098296E-3</v>
      </c>
      <c r="AW37">
        <v>9.4704913198847707E-3</v>
      </c>
      <c r="AX37">
        <v>9.6897066509976995E-3</v>
      </c>
      <c r="AY37">
        <v>9.4178267934930098E-3</v>
      </c>
      <c r="AZ37">
        <v>9.3285852934966405E-3</v>
      </c>
      <c r="BA37">
        <v>9.3787792457822594E-3</v>
      </c>
      <c r="BB37">
        <v>9.2118252795753402E-3</v>
      </c>
      <c r="BC37">
        <v>9.19485184076624E-3</v>
      </c>
    </row>
    <row r="38" spans="1:55" x14ac:dyDescent="0.3">
      <c r="A38">
        <v>37</v>
      </c>
      <c r="B38" t="s">
        <v>0</v>
      </c>
      <c r="C38" t="s">
        <v>0</v>
      </c>
      <c r="D38" t="s">
        <v>0</v>
      </c>
      <c r="E38" t="s">
        <v>0</v>
      </c>
      <c r="F38">
        <v>7.2918645063787596E-3</v>
      </c>
      <c r="G38">
        <v>7.2912926281425402E-3</v>
      </c>
      <c r="H38">
        <v>7.2169259221801698E-3</v>
      </c>
      <c r="I38">
        <v>7.3752740165890802E-3</v>
      </c>
      <c r="J38">
        <v>7.3376661261895498E-3</v>
      </c>
      <c r="K38">
        <v>7.3079703219889602E-3</v>
      </c>
      <c r="L38">
        <v>7.3375143053330304E-3</v>
      </c>
      <c r="M38">
        <v>7.3099931744039599E-3</v>
      </c>
      <c r="N38">
        <v>7.3598824583385502E-3</v>
      </c>
      <c r="O38">
        <v>7.34544362247261E-3</v>
      </c>
      <c r="P38">
        <v>7.3337725571127896E-3</v>
      </c>
      <c r="Q38">
        <v>7.4034645076925002E-3</v>
      </c>
      <c r="R38">
        <v>7.5408725536361904E-3</v>
      </c>
      <c r="S38">
        <v>7.7113118904748304E-3</v>
      </c>
      <c r="T38">
        <v>7.5962568040767904E-3</v>
      </c>
      <c r="U38">
        <v>7.6102127735965096E-3</v>
      </c>
      <c r="V38">
        <v>7.68729659340079E-3</v>
      </c>
      <c r="W38">
        <v>7.6695537319242599E-3</v>
      </c>
      <c r="X38">
        <v>7.8659752611844307E-3</v>
      </c>
      <c r="Y38">
        <v>7.9599154837032109E-3</v>
      </c>
      <c r="Z38">
        <v>7.9639887083238006E-3</v>
      </c>
      <c r="AA38">
        <v>8.3745102527163304E-3</v>
      </c>
      <c r="AB38">
        <v>8.4218803376505409E-3</v>
      </c>
      <c r="AC38">
        <v>8.4800138081640806E-3</v>
      </c>
      <c r="AD38">
        <v>8.6828194312744602E-3</v>
      </c>
      <c r="AE38">
        <v>8.6766987255724806E-3</v>
      </c>
      <c r="AF38">
        <v>8.8863560988597795E-3</v>
      </c>
      <c r="AG38">
        <v>8.8970270339004606E-3</v>
      </c>
      <c r="AH38">
        <v>9.1460229706968096E-3</v>
      </c>
      <c r="AI38">
        <v>9.5240389827854106E-3</v>
      </c>
      <c r="AJ38">
        <v>9.8359304363992497E-3</v>
      </c>
      <c r="AK38">
        <v>9.7347556742924304E-3</v>
      </c>
      <c r="AL38">
        <v>9.8510774615973608E-3</v>
      </c>
      <c r="AM38">
        <v>9.9357360423966007E-3</v>
      </c>
      <c r="AN38">
        <v>1.0153587924244801E-2</v>
      </c>
      <c r="AO38">
        <v>9.89825006762521E-3</v>
      </c>
      <c r="AP38">
        <v>1.0076040792451901E-2</v>
      </c>
      <c r="AQ38">
        <v>9.9391165026321802E-3</v>
      </c>
      <c r="AR38">
        <v>1.0225724531057599E-2</v>
      </c>
      <c r="AS38">
        <v>1.04371709773404E-2</v>
      </c>
      <c r="AT38">
        <v>1.03303578240635E-2</v>
      </c>
      <c r="AU38">
        <v>1.0008010986495799E-2</v>
      </c>
      <c r="AV38">
        <v>1.0204124097463499E-2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3">
      <c r="A39">
        <v>38</v>
      </c>
      <c r="B39" t="s">
        <v>0</v>
      </c>
      <c r="C39" t="s">
        <v>0</v>
      </c>
      <c r="D39" t="s">
        <v>0</v>
      </c>
      <c r="E39" t="s">
        <v>0</v>
      </c>
      <c r="F39">
        <v>6.7799545940997099E-3</v>
      </c>
      <c r="G39">
        <v>7.0925841153582098E-3</v>
      </c>
      <c r="H39">
        <v>7.0277065333570104E-3</v>
      </c>
      <c r="I39">
        <v>7.26270753736993E-3</v>
      </c>
      <c r="J39">
        <v>7.4529568963354297E-3</v>
      </c>
      <c r="K39">
        <v>7.1904448989335897E-3</v>
      </c>
      <c r="L39">
        <v>7.2804955020565002E-3</v>
      </c>
      <c r="M39">
        <v>7.3026399999495603E-3</v>
      </c>
      <c r="N39">
        <v>7.29117510481158E-3</v>
      </c>
      <c r="O39">
        <v>7.2790677937768899E-3</v>
      </c>
      <c r="P39">
        <v>7.3601261106531497E-3</v>
      </c>
      <c r="Q39">
        <v>7.4704649893480302E-3</v>
      </c>
      <c r="R39">
        <v>7.6801579146436299E-3</v>
      </c>
      <c r="S39">
        <v>7.7763132624578098E-3</v>
      </c>
      <c r="T39">
        <v>7.9581122105887008E-3</v>
      </c>
      <c r="U39">
        <v>8.0310139620050399E-3</v>
      </c>
      <c r="V39">
        <v>8.2814102727126297E-3</v>
      </c>
      <c r="W39">
        <v>8.4795501193739298E-3</v>
      </c>
      <c r="X39">
        <v>9.1144045166704803E-3</v>
      </c>
      <c r="Y39">
        <v>9.1523096081405596E-3</v>
      </c>
      <c r="Z39">
        <v>9.2218032683754093E-3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 x14ac:dyDescent="0.3">
      <c r="A40">
        <v>39</v>
      </c>
      <c r="B40" t="s">
        <v>0</v>
      </c>
      <c r="C40" t="s">
        <v>0</v>
      </c>
      <c r="D40" t="s">
        <v>0</v>
      </c>
      <c r="E40" t="s">
        <v>0</v>
      </c>
      <c r="F40">
        <v>6.90114696981257E-3</v>
      </c>
      <c r="G40">
        <v>6.9068436713206702E-3</v>
      </c>
      <c r="H40">
        <v>6.8892860563382601E-3</v>
      </c>
      <c r="I40">
        <v>6.8806801424327203E-3</v>
      </c>
      <c r="J40">
        <v>6.8892304003313398E-3</v>
      </c>
      <c r="K40">
        <v>6.9735879225916297E-3</v>
      </c>
      <c r="L40">
        <v>6.8825742725336899E-3</v>
      </c>
      <c r="M40">
        <v>7.0478370336461496E-3</v>
      </c>
      <c r="N40">
        <v>6.9067151742941701E-3</v>
      </c>
      <c r="O40">
        <v>7.0413450134209996E-3</v>
      </c>
      <c r="P40">
        <v>6.96775126188096E-3</v>
      </c>
      <c r="Q40">
        <v>7.1146001243447997E-3</v>
      </c>
      <c r="R40">
        <v>7.0430696203184198E-3</v>
      </c>
      <c r="S40">
        <v>7.1359529451284504E-3</v>
      </c>
      <c r="T40">
        <v>7.2172496549988696E-3</v>
      </c>
      <c r="U40">
        <v>7.3130714262963298E-3</v>
      </c>
      <c r="V40">
        <v>7.1509675053358498E-3</v>
      </c>
      <c r="W40">
        <v>7.2037653991317502E-3</v>
      </c>
      <c r="X40">
        <v>7.3527292456109098E-3</v>
      </c>
      <c r="Y40">
        <v>7.3972877088578602E-3</v>
      </c>
      <c r="Z40">
        <v>7.45750015605818E-3</v>
      </c>
      <c r="AA40">
        <v>7.5684748607614304E-3</v>
      </c>
      <c r="AB40">
        <v>7.7215823347079396E-3</v>
      </c>
      <c r="AC40">
        <v>7.64766725288352E-3</v>
      </c>
      <c r="AD40">
        <v>7.9922061611235294E-3</v>
      </c>
      <c r="AE40">
        <v>8.0871297741854607E-3</v>
      </c>
      <c r="AF40">
        <v>8.1795101685363195E-3</v>
      </c>
      <c r="AG40">
        <v>8.1872545073309096E-3</v>
      </c>
      <c r="AH40">
        <v>8.2943784698749599E-3</v>
      </c>
      <c r="AI40">
        <v>8.4965285725184993E-3</v>
      </c>
      <c r="AJ40">
        <v>8.6601819439487693E-3</v>
      </c>
      <c r="AK40">
        <v>8.9215452718052202E-3</v>
      </c>
      <c r="AL40">
        <v>8.9818740923791503E-3</v>
      </c>
      <c r="AM40">
        <v>8.9488098122533794E-3</v>
      </c>
      <c r="AN40">
        <v>9.0974805803083602E-3</v>
      </c>
      <c r="AO40">
        <v>9.1945528713134102E-3</v>
      </c>
      <c r="AP40">
        <v>9.2574734811957608E-3</v>
      </c>
      <c r="AQ40">
        <v>9.5465181652729901E-3</v>
      </c>
      <c r="AR40">
        <v>9.4986346724012204E-3</v>
      </c>
      <c r="AS40">
        <v>9.9349419356540205E-3</v>
      </c>
      <c r="AT40">
        <v>9.6622151543782706E-3</v>
      </c>
      <c r="AU40">
        <v>9.7305153030952905E-3</v>
      </c>
      <c r="AV40">
        <v>9.6712225746329698E-3</v>
      </c>
      <c r="AW40">
        <v>9.9383183384098902E-3</v>
      </c>
      <c r="AX40">
        <v>9.8817891727338708E-3</v>
      </c>
      <c r="AY40">
        <v>9.7122287188663899E-3</v>
      </c>
      <c r="AZ40">
        <v>9.8759630569627398E-3</v>
      </c>
      <c r="BA40">
        <v>9.8968381126769804E-3</v>
      </c>
      <c r="BB40">
        <v>9.9415579461356492E-3</v>
      </c>
      <c r="BC40">
        <v>1.0082356797852301E-2</v>
      </c>
    </row>
    <row r="41" spans="1:55" x14ac:dyDescent="0.3">
      <c r="A41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>
        <v>6.9517560591032803E-3</v>
      </c>
      <c r="H41">
        <v>6.9984096543683396E-3</v>
      </c>
      <c r="I41">
        <v>7.1138612428736396E-3</v>
      </c>
      <c r="J41">
        <v>7.1219240729022198E-3</v>
      </c>
      <c r="K41">
        <v>7.2441529279038304E-3</v>
      </c>
      <c r="L41">
        <v>7.2560426104409503E-3</v>
      </c>
      <c r="M41">
        <v>7.2632944228274996E-3</v>
      </c>
      <c r="N41">
        <v>7.3556179166562501E-3</v>
      </c>
      <c r="O41">
        <v>7.2746638901230801E-3</v>
      </c>
      <c r="P41">
        <v>7.3406906988396099E-3</v>
      </c>
      <c r="Q41">
        <v>7.3440774799276498E-3</v>
      </c>
      <c r="R41">
        <v>7.68729177793037E-3</v>
      </c>
      <c r="S41">
        <v>7.7069363557499696E-3</v>
      </c>
      <c r="T41">
        <v>7.6083089389759597E-3</v>
      </c>
      <c r="U41">
        <v>7.7444347529035101E-3</v>
      </c>
      <c r="V41">
        <v>7.6549055249354198E-3</v>
      </c>
      <c r="W41">
        <v>7.71537527495335E-3</v>
      </c>
      <c r="X41">
        <v>7.9275106700954605E-3</v>
      </c>
      <c r="Y41">
        <v>8.0932851548477999E-3</v>
      </c>
      <c r="Z41">
        <v>8.0599759871181707E-3</v>
      </c>
      <c r="AA41">
        <v>8.1991810991582093E-3</v>
      </c>
      <c r="AB41">
        <v>8.26302344364554E-3</v>
      </c>
      <c r="AC41">
        <v>8.41120884151326E-3</v>
      </c>
      <c r="AD41">
        <v>8.6316841284022096E-3</v>
      </c>
      <c r="AE41">
        <v>8.7970217519313405E-3</v>
      </c>
      <c r="AF41">
        <v>8.7529719426285603E-3</v>
      </c>
      <c r="AG41">
        <v>8.9535489941761394E-3</v>
      </c>
      <c r="AH41">
        <v>8.9615156678557895E-3</v>
      </c>
      <c r="AI41">
        <v>9.2454602055070008E-3</v>
      </c>
      <c r="AJ41">
        <v>9.5154937605536494E-3</v>
      </c>
      <c r="AK41">
        <v>9.4535035253735192E-3</v>
      </c>
      <c r="AL41">
        <v>9.5044632639047794E-3</v>
      </c>
      <c r="AM41">
        <v>9.5920986010251293E-3</v>
      </c>
      <c r="AN41">
        <v>9.6296165877305696E-3</v>
      </c>
      <c r="AO41">
        <v>9.8242669311563793E-3</v>
      </c>
      <c r="AP41">
        <v>9.9105907688675603E-3</v>
      </c>
      <c r="AQ41">
        <v>1.02776778675154E-2</v>
      </c>
      <c r="AR41">
        <v>1.0138277518385299E-2</v>
      </c>
      <c r="AS41">
        <v>1.01329106814303E-2</v>
      </c>
      <c r="AT41">
        <v>1.04485110154712E-2</v>
      </c>
      <c r="AU41">
        <v>1.02063532836716E-2</v>
      </c>
      <c r="AV41">
        <v>1.01305710955091E-2</v>
      </c>
      <c r="AW41">
        <v>1.04941793028021E-2</v>
      </c>
      <c r="AX41">
        <v>1.02690674194451E-2</v>
      </c>
      <c r="AY41">
        <v>1.0233426704014901E-2</v>
      </c>
      <c r="AZ41">
        <v>1.00858955774268E-2</v>
      </c>
      <c r="BA41">
        <v>1.04759054175397E-2</v>
      </c>
      <c r="BB41">
        <v>1.0652920278244901E-2</v>
      </c>
      <c r="BC41">
        <v>1.0231011851714799E-2</v>
      </c>
    </row>
    <row r="42" spans="1:55" x14ac:dyDescent="0.3">
      <c r="A42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>
        <v>7.0449730326132302E-3</v>
      </c>
      <c r="H42">
        <v>6.8238345922026402E-3</v>
      </c>
      <c r="I42">
        <v>6.96614504904972E-3</v>
      </c>
      <c r="J42">
        <v>7.0313572899977101E-3</v>
      </c>
      <c r="K42">
        <v>7.0238451561408797E-3</v>
      </c>
      <c r="L42">
        <v>6.9991554920639902E-3</v>
      </c>
      <c r="M42">
        <v>7.0059854261381102E-3</v>
      </c>
      <c r="N42">
        <v>7.0365889546480098E-3</v>
      </c>
      <c r="O42">
        <v>7.0590928062687699E-3</v>
      </c>
      <c r="P42">
        <v>7.0967463388697596E-3</v>
      </c>
      <c r="Q42">
        <v>7.0388391329922204E-3</v>
      </c>
      <c r="R42">
        <v>7.1535279104738402E-3</v>
      </c>
      <c r="S42">
        <v>7.35520759001701E-3</v>
      </c>
      <c r="T42">
        <v>7.2922711512777901E-3</v>
      </c>
      <c r="U42">
        <v>7.2528310935269001E-3</v>
      </c>
      <c r="V42">
        <v>7.3126781664204403E-3</v>
      </c>
      <c r="W42">
        <v>7.3267966149632401E-3</v>
      </c>
      <c r="X42">
        <v>7.55721577664347E-3</v>
      </c>
      <c r="Y42">
        <v>7.6530294408128502E-3</v>
      </c>
      <c r="Z42">
        <v>7.5536782334676596E-3</v>
      </c>
      <c r="AA42">
        <v>7.6410000942468996E-3</v>
      </c>
      <c r="AB42">
        <v>7.9751679496291705E-3</v>
      </c>
      <c r="AC42">
        <v>7.8898119101153893E-3</v>
      </c>
      <c r="AD42">
        <v>7.9325115260111805E-3</v>
      </c>
      <c r="AE42">
        <v>8.1421060556036099E-3</v>
      </c>
      <c r="AF42">
        <v>8.1220222714541608E-3</v>
      </c>
      <c r="AG42">
        <v>8.1518980219960104E-3</v>
      </c>
      <c r="AH42">
        <v>8.3633155968634992E-3</v>
      </c>
      <c r="AI42">
        <v>8.4371745259500999E-3</v>
      </c>
      <c r="AJ42">
        <v>8.7899104848665702E-3</v>
      </c>
      <c r="AK42">
        <v>8.9428040995905497E-3</v>
      </c>
      <c r="AL42">
        <v>9.0573854821966501E-3</v>
      </c>
      <c r="AM42">
        <v>9.1499806066619605E-3</v>
      </c>
      <c r="AN42">
        <v>9.1821557537130893E-3</v>
      </c>
      <c r="AO42">
        <v>9.1788638453538293E-3</v>
      </c>
      <c r="AP42">
        <v>9.1687081273931909E-3</v>
      </c>
      <c r="AQ42">
        <v>9.4191412597832095E-3</v>
      </c>
      <c r="AR42">
        <v>9.5137540393338202E-3</v>
      </c>
      <c r="AS42">
        <v>9.44502937361715E-3</v>
      </c>
      <c r="AT42">
        <v>9.5061428950464003E-3</v>
      </c>
      <c r="AU42">
        <v>9.65458935703843E-3</v>
      </c>
      <c r="AV42">
        <v>9.6255954395237098E-3</v>
      </c>
      <c r="AW42">
        <v>9.5987278794376595E-3</v>
      </c>
      <c r="AX42">
        <v>9.5622216247006498E-3</v>
      </c>
      <c r="AY42">
        <v>9.5548197941157098E-3</v>
      </c>
      <c r="AZ42">
        <v>9.6131837949187393E-3</v>
      </c>
      <c r="BA42">
        <v>9.7808240080851892E-3</v>
      </c>
      <c r="BB42">
        <v>9.7266960309795401E-3</v>
      </c>
      <c r="BC42">
        <v>9.6379051153100397E-3</v>
      </c>
    </row>
    <row r="43" spans="1:55" x14ac:dyDescent="0.3">
      <c r="A43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6.7933165484092501E-3</v>
      </c>
      <c r="H43">
        <v>6.8846446202057701E-3</v>
      </c>
      <c r="I43">
        <v>6.9790666716770897E-3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7.2816052491035304E-3</v>
      </c>
      <c r="H44">
        <v>7.2632944228274996E-3</v>
      </c>
      <c r="I44">
        <v>7.4319467701067701E-3</v>
      </c>
      <c r="J44">
        <v>7.2141264633825896E-3</v>
      </c>
      <c r="K44">
        <v>7.4346649764365502E-3</v>
      </c>
      <c r="L44">
        <v>7.4588359626888701E-3</v>
      </c>
      <c r="M44">
        <v>7.5979405582171202E-3</v>
      </c>
      <c r="N44">
        <v>7.60526373547127E-3</v>
      </c>
      <c r="O44">
        <v>7.9763993794664395E-3</v>
      </c>
      <c r="P44">
        <v>8.2671432676059108E-3</v>
      </c>
      <c r="Q44">
        <v>8.0653467612725998E-3</v>
      </c>
      <c r="R44">
        <v>8.4358750350581393E-3</v>
      </c>
      <c r="S44">
        <v>8.4475272091580692E-3</v>
      </c>
      <c r="T44">
        <v>8.5072098878461906E-3</v>
      </c>
      <c r="U44">
        <v>8.9784084840161798E-3</v>
      </c>
      <c r="V44">
        <v>9.2372014953841508E-3</v>
      </c>
      <c r="W44">
        <v>9.6701508099997502E-3</v>
      </c>
      <c r="X44">
        <v>9.8013140142526999E-3</v>
      </c>
      <c r="Y44">
        <v>9.8716334782940392E-3</v>
      </c>
      <c r="Z44">
        <v>1.01478147102623E-2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6.9275959411001804E-3</v>
      </c>
      <c r="I45">
        <v>7.1046005951018601E-3</v>
      </c>
      <c r="J45">
        <v>7.0436971946619999E-3</v>
      </c>
      <c r="K45">
        <v>7.0624431113500497E-3</v>
      </c>
      <c r="L45">
        <v>7.1528808261817397E-3</v>
      </c>
      <c r="M45">
        <v>7.3166269265441102E-3</v>
      </c>
      <c r="N45">
        <v>7.3795283635362504E-3</v>
      </c>
      <c r="O45">
        <v>7.25298962881934E-3</v>
      </c>
      <c r="P45">
        <v>7.2463049963858101E-3</v>
      </c>
      <c r="Q45">
        <v>7.4282217233279596E-3</v>
      </c>
      <c r="R45">
        <v>7.51527827066285E-3</v>
      </c>
      <c r="S45">
        <v>7.7390489269637801E-3</v>
      </c>
      <c r="T45">
        <v>7.7169568815254304E-3</v>
      </c>
      <c r="U45">
        <v>7.7260331333691796E-3</v>
      </c>
      <c r="V45">
        <v>7.7902548431378399E-3</v>
      </c>
      <c r="W45">
        <v>7.9087390340798792E-3</v>
      </c>
      <c r="X45">
        <v>8.1137305765367103E-3</v>
      </c>
      <c r="Y45">
        <v>8.3041944703652198E-3</v>
      </c>
      <c r="Z45">
        <v>8.5307956577501606E-3</v>
      </c>
      <c r="AA45">
        <v>8.4808513403920403E-3</v>
      </c>
      <c r="AB45">
        <v>8.4740510990388394E-3</v>
      </c>
      <c r="AC45">
        <v>8.3644696306001305E-3</v>
      </c>
      <c r="AD45">
        <v>8.7053187988809407E-3</v>
      </c>
      <c r="AE45">
        <v>8.8417554656968697E-3</v>
      </c>
      <c r="AF45">
        <v>9.0135545388463703E-3</v>
      </c>
      <c r="AG45">
        <v>8.8367372837330795E-3</v>
      </c>
      <c r="AH45">
        <v>9.0021065330463494E-3</v>
      </c>
      <c r="AI45">
        <v>9.1343959946507004E-3</v>
      </c>
      <c r="AJ45">
        <v>9.4149565012882699E-3</v>
      </c>
      <c r="AK45">
        <v>9.5255315138865794E-3</v>
      </c>
      <c r="AL45">
        <v>9.6971810773596092E-3</v>
      </c>
      <c r="AM45">
        <v>9.9156976076668398E-3</v>
      </c>
      <c r="AN45">
        <v>9.9391986665962398E-3</v>
      </c>
      <c r="AO45">
        <v>9.8276500476319403E-3</v>
      </c>
      <c r="AP45">
        <v>1.00811271330841E-2</v>
      </c>
      <c r="AQ45">
        <v>1.0125941918113999E-2</v>
      </c>
      <c r="AR45">
        <v>1.01349224038757E-2</v>
      </c>
      <c r="AS45">
        <v>1.0116315902127301E-2</v>
      </c>
      <c r="AT45">
        <v>1.02578303743076E-2</v>
      </c>
      <c r="AU45">
        <v>1.0368997605318E-2</v>
      </c>
      <c r="AV45">
        <v>1.01480795499419E-2</v>
      </c>
      <c r="AW45">
        <v>1.02923395830666E-2</v>
      </c>
      <c r="AX45">
        <v>1.0456121698083E-2</v>
      </c>
      <c r="AY45">
        <v>1.0167077152630001E-2</v>
      </c>
      <c r="AZ45">
        <v>1.0387937448126701E-2</v>
      </c>
      <c r="BA45">
        <v>1.03631271989564E-2</v>
      </c>
      <c r="BB45">
        <v>1.0387232360223901E-2</v>
      </c>
      <c r="BC45">
        <v>1.06433668036661E-2</v>
      </c>
    </row>
    <row r="46" spans="1:55" x14ac:dyDescent="0.3">
      <c r="A46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7.22599459152446E-3</v>
      </c>
      <c r="I46">
        <v>7.08732024822664E-3</v>
      </c>
      <c r="J46">
        <v>7.09683236577263E-3</v>
      </c>
      <c r="K46">
        <v>7.2812071876627504E-3</v>
      </c>
      <c r="L46">
        <v>7.25706625062476E-3</v>
      </c>
      <c r="M46">
        <v>7.1725959375349797E-3</v>
      </c>
      <c r="N46">
        <v>7.4117084884332603E-3</v>
      </c>
      <c r="O46">
        <v>7.3600431148533596E-3</v>
      </c>
      <c r="P46">
        <v>7.4228020650542997E-3</v>
      </c>
      <c r="Q46">
        <v>7.56037272524106E-3</v>
      </c>
      <c r="R46">
        <v>7.6277835119070801E-3</v>
      </c>
      <c r="S46">
        <v>7.8645454348764306E-3</v>
      </c>
      <c r="T46">
        <v>8.0756847486076096E-3</v>
      </c>
      <c r="U46">
        <v>8.1674801854503508E-3</v>
      </c>
      <c r="V46">
        <v>8.2450194460607397E-3</v>
      </c>
      <c r="W46">
        <v>8.6765807325834901E-3</v>
      </c>
      <c r="X46">
        <v>8.8947725477823893E-3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6.9350814990117599E-3</v>
      </c>
      <c r="I47">
        <v>7.1110718911351501E-3</v>
      </c>
      <c r="J47">
        <v>7.08543657620364E-3</v>
      </c>
      <c r="K47">
        <v>7.1182346302511102E-3</v>
      </c>
      <c r="L47">
        <v>7.0832687907533397E-3</v>
      </c>
      <c r="M47">
        <v>7.2632944228274996E-3</v>
      </c>
      <c r="N47">
        <v>7.2458555406598396E-3</v>
      </c>
      <c r="O47">
        <v>7.4120260385562202E-3</v>
      </c>
      <c r="P47">
        <v>7.4561684596017403E-3</v>
      </c>
      <c r="Q47">
        <v>7.4907265110973004E-3</v>
      </c>
      <c r="R47">
        <v>7.5475221739778999E-3</v>
      </c>
      <c r="S47">
        <v>7.4706376027179004E-3</v>
      </c>
      <c r="T47">
        <v>7.6973980253579998E-3</v>
      </c>
      <c r="U47">
        <v>7.8111997672112004E-3</v>
      </c>
      <c r="V47">
        <v>7.6639297947317404E-3</v>
      </c>
      <c r="W47">
        <v>7.8606568726352008E-3</v>
      </c>
      <c r="X47">
        <v>7.6865226785116899E-3</v>
      </c>
      <c r="Y47">
        <v>7.9597483064493494E-3</v>
      </c>
      <c r="Z47">
        <v>8.0007441386020905E-3</v>
      </c>
      <c r="AA47">
        <v>8.1210120747049596E-3</v>
      </c>
      <c r="AB47">
        <v>8.1057343759148807E-3</v>
      </c>
      <c r="AC47">
        <v>8.1584903741003505E-3</v>
      </c>
      <c r="AD47">
        <v>8.8031477182312599E-3</v>
      </c>
      <c r="AE47">
        <v>9.1358578866551007E-3</v>
      </c>
      <c r="AF47">
        <v>9.0978400908615208E-3</v>
      </c>
      <c r="AG47">
        <v>9.8680292775051304E-3</v>
      </c>
      <c r="AH47">
        <v>8.9172723372694107E-3</v>
      </c>
      <c r="AI47">
        <v>9.1989388726084302E-3</v>
      </c>
      <c r="AJ47">
        <v>9.6948294705218492E-3</v>
      </c>
      <c r="AK47">
        <v>9.4926940368307601E-3</v>
      </c>
      <c r="AL47">
        <v>9.5860358418510001E-3</v>
      </c>
      <c r="AM47">
        <v>9.6271095042225301E-3</v>
      </c>
      <c r="AN47">
        <v>1.02710171833541E-2</v>
      </c>
      <c r="AO47">
        <v>9.8321386488014993E-3</v>
      </c>
      <c r="AP47">
        <v>9.88717546282206E-3</v>
      </c>
      <c r="AQ47">
        <v>1.01043789759743E-2</v>
      </c>
      <c r="AR47">
        <v>1.05502672572806E-2</v>
      </c>
      <c r="AS47">
        <v>1.07473086609666E-2</v>
      </c>
      <c r="AT47">
        <v>1.05369239861576E-2</v>
      </c>
      <c r="AU47">
        <v>1.05751656101453E-2</v>
      </c>
      <c r="AV47">
        <v>1.0403332317382901E-2</v>
      </c>
      <c r="AW47">
        <v>1.0112036433849199E-2</v>
      </c>
      <c r="AX47">
        <v>1.06256534868065E-2</v>
      </c>
      <c r="AY47">
        <v>1.05349714919531E-2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6.9875017307686896E-3</v>
      </c>
      <c r="I48">
        <v>6.94307610824175E-3</v>
      </c>
      <c r="J48">
        <v>7.0350725301116896E-3</v>
      </c>
      <c r="K48">
        <v>7.0837765181604798E-3</v>
      </c>
      <c r="L48">
        <v>6.9939395145640704E-3</v>
      </c>
      <c r="M48">
        <v>7.2008221920033802E-3</v>
      </c>
      <c r="N48">
        <v>7.19710035600803E-3</v>
      </c>
      <c r="O48">
        <v>7.1133812252459202E-3</v>
      </c>
      <c r="P48">
        <v>7.0950327759666297E-3</v>
      </c>
      <c r="Q48">
        <v>7.2849523893905501E-3</v>
      </c>
      <c r="R48">
        <v>7.3226350635368703E-3</v>
      </c>
      <c r="S48">
        <v>7.3769741359578896E-3</v>
      </c>
      <c r="T48">
        <v>7.3258564126039497E-3</v>
      </c>
      <c r="U48">
        <v>7.3174207646497401E-3</v>
      </c>
      <c r="V48">
        <v>7.2922271136965601E-3</v>
      </c>
      <c r="W48">
        <v>7.2938124666208897E-3</v>
      </c>
      <c r="X48">
        <v>7.4123066642462704E-3</v>
      </c>
      <c r="Y48">
        <v>7.4425342011633401E-3</v>
      </c>
      <c r="Z48">
        <v>7.6097338920351702E-3</v>
      </c>
      <c r="AA48">
        <v>7.7103837644007002E-3</v>
      </c>
      <c r="AB48">
        <v>7.7875202592037202E-3</v>
      </c>
      <c r="AC48">
        <v>7.81343848745201E-3</v>
      </c>
      <c r="AD48">
        <v>7.95164585505625E-3</v>
      </c>
      <c r="AE48">
        <v>8.0621613106980801E-3</v>
      </c>
      <c r="AF48">
        <v>8.1645424756121195E-3</v>
      </c>
      <c r="AG48">
        <v>8.0957479012692107E-3</v>
      </c>
      <c r="AH48">
        <v>8.3444541263384495E-3</v>
      </c>
      <c r="AI48">
        <v>8.4707318496178505E-3</v>
      </c>
      <c r="AJ48">
        <v>8.5702850581355905E-3</v>
      </c>
      <c r="AK48">
        <v>8.6854653306378208E-3</v>
      </c>
      <c r="AL48">
        <v>8.8558452138850097E-3</v>
      </c>
      <c r="AM48">
        <v>8.9518621664963702E-3</v>
      </c>
      <c r="AN48">
        <v>9.0182948575321907E-3</v>
      </c>
      <c r="AO48">
        <v>9.0159020806766191E-3</v>
      </c>
      <c r="AP48">
        <v>9.3063658034154197E-3</v>
      </c>
      <c r="AQ48">
        <v>9.4832641227697301E-3</v>
      </c>
      <c r="AR48">
        <v>9.3931805836917504E-3</v>
      </c>
      <c r="AS48">
        <v>9.7503435423047808E-3</v>
      </c>
      <c r="AT48">
        <v>9.7244051100768905E-3</v>
      </c>
      <c r="AU48">
        <v>9.6021265326747592E-3</v>
      </c>
      <c r="AV48">
        <v>9.6382085908293304E-3</v>
      </c>
      <c r="AW48">
        <v>9.5950457122868198E-3</v>
      </c>
      <c r="AX48">
        <v>9.7365016045328698E-3</v>
      </c>
      <c r="AY48">
        <v>9.7199253095951697E-3</v>
      </c>
      <c r="AZ48">
        <v>9.6846501000045406E-3</v>
      </c>
      <c r="BA48">
        <v>9.73297424719188E-3</v>
      </c>
      <c r="BB48">
        <v>9.8293839123948304E-3</v>
      </c>
      <c r="BC48">
        <v>9.7702478632376195E-3</v>
      </c>
    </row>
    <row r="49" spans="1:55" x14ac:dyDescent="0.3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6.9283784550435998E-3</v>
      </c>
      <c r="I49">
        <v>6.9076418355429603E-3</v>
      </c>
      <c r="J49">
        <v>7.0072234806530503E-3</v>
      </c>
      <c r="K49">
        <v>6.9777058154769801E-3</v>
      </c>
      <c r="L49">
        <v>6.9605554283970403E-3</v>
      </c>
      <c r="M49">
        <v>7.1241321431296297E-3</v>
      </c>
      <c r="N49">
        <v>7.1276586726346401E-3</v>
      </c>
      <c r="O49">
        <v>7.0834327604706896E-3</v>
      </c>
      <c r="P49">
        <v>7.0385266082221903E-3</v>
      </c>
      <c r="Q49">
        <v>6.9817146054271303E-3</v>
      </c>
      <c r="R49">
        <v>7.0674703084865603E-3</v>
      </c>
      <c r="S49">
        <v>7.0689426702485198E-3</v>
      </c>
      <c r="T49">
        <v>7.2129041644709698E-3</v>
      </c>
      <c r="U49">
        <v>7.2230106050202199E-3</v>
      </c>
      <c r="V49">
        <v>7.2280291277773603E-3</v>
      </c>
      <c r="W49">
        <v>7.4979824779147202E-3</v>
      </c>
      <c r="X49">
        <v>7.55945816600429E-3</v>
      </c>
      <c r="Y49">
        <v>7.4049218493638198E-3</v>
      </c>
      <c r="Z49">
        <v>7.5960221215306796E-3</v>
      </c>
      <c r="AA49">
        <v>7.6217739794991798E-3</v>
      </c>
      <c r="AB49">
        <v>7.9311893156828999E-3</v>
      </c>
      <c r="AC49">
        <v>7.9732774186645899E-3</v>
      </c>
      <c r="AD49">
        <v>8.0700322761484908E-3</v>
      </c>
      <c r="AE49">
        <v>8.0669362427201706E-3</v>
      </c>
      <c r="AF49">
        <v>8.1662409883970898E-3</v>
      </c>
      <c r="AG49">
        <v>8.46050597786311E-3</v>
      </c>
      <c r="AH49">
        <v>8.4596017395284894E-3</v>
      </c>
      <c r="AI49">
        <v>8.6196519247560693E-3</v>
      </c>
      <c r="AJ49">
        <v>8.7320564453946207E-3</v>
      </c>
      <c r="AK49">
        <v>8.9799343862058401E-3</v>
      </c>
      <c r="AL49">
        <v>9.0681130369846298E-3</v>
      </c>
      <c r="AM49">
        <v>9.0305020750495492E-3</v>
      </c>
      <c r="AN49">
        <v>9.2403469530195695E-3</v>
      </c>
      <c r="AO49">
        <v>9.3612182373682701E-3</v>
      </c>
      <c r="AP49">
        <v>9.4766876686985402E-3</v>
      </c>
      <c r="AQ49">
        <v>9.4724363989163798E-3</v>
      </c>
      <c r="AR49">
        <v>9.5110841614947806E-3</v>
      </c>
      <c r="AS49">
        <v>9.5390685457062193E-3</v>
      </c>
      <c r="AT49">
        <v>9.6317852692309105E-3</v>
      </c>
      <c r="AU49">
        <v>9.6448756096272695E-3</v>
      </c>
      <c r="AV49">
        <v>9.6313177049988808E-3</v>
      </c>
      <c r="AW49">
        <v>9.7300736607689106E-3</v>
      </c>
      <c r="AX49">
        <v>9.7850329735611492E-3</v>
      </c>
      <c r="AY49">
        <v>9.6996265298015093E-3</v>
      </c>
      <c r="AZ49">
        <v>9.6446706654992297E-3</v>
      </c>
      <c r="BA49">
        <v>9.3233737586033896E-3</v>
      </c>
      <c r="BB49">
        <v>9.5992259299279709E-3</v>
      </c>
      <c r="BC49">
        <v>9.7919323371371894E-3</v>
      </c>
    </row>
    <row r="50" spans="1:55" x14ac:dyDescent="0.3">
      <c r="A50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7.01236828497071E-3</v>
      </c>
      <c r="I50">
        <v>7.0750136102716498E-3</v>
      </c>
      <c r="J50">
        <v>7.1804059088207504E-3</v>
      </c>
      <c r="K50">
        <v>7.3183128679761497E-3</v>
      </c>
      <c r="L50">
        <v>7.1183337148088797E-3</v>
      </c>
      <c r="M50">
        <v>7.3166044233779802E-3</v>
      </c>
      <c r="N50">
        <v>7.2850930255370597E-3</v>
      </c>
      <c r="O50">
        <v>7.52998363435535E-3</v>
      </c>
      <c r="P50">
        <v>7.6232508368008498E-3</v>
      </c>
      <c r="Q50">
        <v>7.6300658218717296E-3</v>
      </c>
      <c r="R50">
        <v>7.7148429542947903E-3</v>
      </c>
      <c r="S50">
        <v>7.9465048225892607E-3</v>
      </c>
      <c r="T50">
        <v>7.9698833647105592E-3</v>
      </c>
      <c r="U50">
        <v>8.0702715480527893E-3</v>
      </c>
      <c r="V50">
        <v>8.1129651074514607E-3</v>
      </c>
      <c r="W50">
        <v>8.2639163435684407E-3</v>
      </c>
      <c r="X50">
        <v>8.6295637680393906E-3</v>
      </c>
      <c r="Y50">
        <v>8.7769101273335592E-3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</row>
    <row r="51" spans="1:55" x14ac:dyDescent="0.3">
      <c r="A51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7.1978986146988E-3</v>
      </c>
      <c r="J51">
        <v>7.2581468009828296E-3</v>
      </c>
      <c r="K51">
        <v>7.11805114032931E-3</v>
      </c>
      <c r="L51">
        <v>7.1173385612069203E-3</v>
      </c>
      <c r="M51">
        <v>7.23219323170047E-3</v>
      </c>
      <c r="N51">
        <v>7.2657688588107497E-3</v>
      </c>
      <c r="O51">
        <v>7.3577353961881298E-3</v>
      </c>
      <c r="P51">
        <v>7.3522052590759704E-3</v>
      </c>
      <c r="Q51">
        <v>7.5443816682929602E-3</v>
      </c>
      <c r="R51">
        <v>7.5847790211441999E-3</v>
      </c>
      <c r="S51">
        <v>7.7154135901370199E-3</v>
      </c>
      <c r="T51">
        <v>7.7717560677241903E-3</v>
      </c>
      <c r="U51">
        <v>7.7205478247488399E-3</v>
      </c>
      <c r="V51">
        <v>7.9098409791932296E-3</v>
      </c>
      <c r="W51">
        <v>7.9880414480246603E-3</v>
      </c>
      <c r="X51">
        <v>8.05985959488403E-3</v>
      </c>
      <c r="Y51">
        <v>8.1266393582791994E-3</v>
      </c>
      <c r="Z51">
        <v>8.2223719669359402E-3</v>
      </c>
      <c r="AA51">
        <v>8.3816909689030106E-3</v>
      </c>
      <c r="AB51">
        <v>8.4512092774853102E-3</v>
      </c>
      <c r="AC51">
        <v>8.6628907202655203E-3</v>
      </c>
      <c r="AD51">
        <v>8.6832715504417592E-3</v>
      </c>
      <c r="AE51">
        <v>8.8060989136750194E-3</v>
      </c>
      <c r="AF51">
        <v>8.6671244373235697E-3</v>
      </c>
      <c r="AG51">
        <v>8.8644421596279395E-3</v>
      </c>
      <c r="AH51">
        <v>9.0298196500988893E-3</v>
      </c>
      <c r="AI51">
        <v>9.1133192845097195E-3</v>
      </c>
      <c r="AJ51">
        <v>9.27361000604306E-3</v>
      </c>
      <c r="AK51">
        <v>9.33318491224603E-3</v>
      </c>
      <c r="AL51">
        <v>9.4210544751880104E-3</v>
      </c>
      <c r="AM51">
        <v>9.3348665452340895E-3</v>
      </c>
      <c r="AN51">
        <v>9.4669764347843806E-3</v>
      </c>
      <c r="AO51">
        <v>9.4571602960250301E-3</v>
      </c>
      <c r="AP51">
        <v>9.6522617778249196E-3</v>
      </c>
      <c r="AQ51">
        <v>9.7469641504155692E-3</v>
      </c>
      <c r="AR51">
        <v>9.5940310915725493E-3</v>
      </c>
      <c r="AS51">
        <v>9.5040817883573596E-3</v>
      </c>
      <c r="AT51">
        <v>9.5424805009129299E-3</v>
      </c>
      <c r="AU51">
        <v>9.4939599704992206E-3</v>
      </c>
      <c r="AV51">
        <v>9.5488779169255206E-3</v>
      </c>
      <c r="AW51">
        <v>9.7123222922120694E-3</v>
      </c>
      <c r="AX51">
        <v>9.6012419516952399E-3</v>
      </c>
      <c r="AY51">
        <v>9.7065875047106405E-3</v>
      </c>
      <c r="AZ51">
        <v>9.5623203885964198E-3</v>
      </c>
      <c r="BA51">
        <v>9.3623851342707898E-3</v>
      </c>
      <c r="BB51">
        <v>9.5358141064284495E-3</v>
      </c>
      <c r="BC51">
        <v>9.5355289706127808E-3</v>
      </c>
    </row>
    <row r="52" spans="1:55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7.5290557208616297E-3</v>
      </c>
      <c r="J52">
        <v>7.7292814761342997E-3</v>
      </c>
      <c r="K52">
        <v>7.7161428146004197E-3</v>
      </c>
      <c r="L52">
        <v>7.62722922544777E-3</v>
      </c>
      <c r="M52">
        <v>7.51540000199031E-3</v>
      </c>
      <c r="N52">
        <v>7.6615104505781796E-3</v>
      </c>
      <c r="O52">
        <v>7.8510719462882399E-3</v>
      </c>
      <c r="P52">
        <v>8.0451877517409807E-3</v>
      </c>
      <c r="Q52">
        <v>8.1158721936450198E-3</v>
      </c>
      <c r="R52">
        <v>8.3446229475069005E-3</v>
      </c>
      <c r="S52">
        <v>8.50615014039139E-3</v>
      </c>
      <c r="T52">
        <v>8.6488837674700506E-3</v>
      </c>
      <c r="U52">
        <v>8.8571238712630805E-3</v>
      </c>
      <c r="V52">
        <v>9.1985850048475308E-3</v>
      </c>
      <c r="W52">
        <v>9.6189574788796608E-3</v>
      </c>
      <c r="X52">
        <v>9.9509869693214705E-3</v>
      </c>
      <c r="Y52">
        <v>1.0044374220128599E-2</v>
      </c>
      <c r="Z52">
        <v>1.0547207867637701E-2</v>
      </c>
      <c r="AA52">
        <v>1.0743165229775401E-2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3">
      <c r="A53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6.8302836882495497E-3</v>
      </c>
      <c r="K53">
        <v>7.0175850445935101E-3</v>
      </c>
      <c r="L53">
        <v>6.94193017379101E-3</v>
      </c>
      <c r="M53">
        <v>6.96065715520969E-3</v>
      </c>
      <c r="N53">
        <v>7.0996545673146496E-3</v>
      </c>
      <c r="O53">
        <v>7.0349352675459003E-3</v>
      </c>
      <c r="P53">
        <v>7.2484632239746298E-3</v>
      </c>
      <c r="Q53">
        <v>7.1949921343375202E-3</v>
      </c>
      <c r="R53">
        <v>7.4219882505531399E-3</v>
      </c>
      <c r="S53">
        <v>7.4274604515092001E-3</v>
      </c>
      <c r="T53">
        <v>7.4797523004548599E-3</v>
      </c>
      <c r="U53">
        <v>7.5647757039379801E-3</v>
      </c>
      <c r="V53">
        <v>7.78936736821837E-3</v>
      </c>
      <c r="W53">
        <v>7.7940106478199102E-3</v>
      </c>
      <c r="X53">
        <v>7.8736552986953499E-3</v>
      </c>
      <c r="Y53">
        <v>7.9799965234599608E-3</v>
      </c>
      <c r="Z53">
        <v>8.1442731328150806E-3</v>
      </c>
      <c r="AA53">
        <v>8.22117608567597E-3</v>
      </c>
      <c r="AB53">
        <v>8.5604719053298198E-3</v>
      </c>
      <c r="AC53">
        <v>8.7574895540104992E-3</v>
      </c>
      <c r="AD53">
        <v>8.5776605829155396E-3</v>
      </c>
      <c r="AE53">
        <v>8.8625944393420104E-3</v>
      </c>
      <c r="AF53">
        <v>8.8841416376321397E-3</v>
      </c>
      <c r="AG53">
        <v>9.1764600647719092E-3</v>
      </c>
      <c r="AH53">
        <v>9.1269296304773498E-3</v>
      </c>
      <c r="AI53">
        <v>9.5310580022714801E-3</v>
      </c>
      <c r="AJ53">
        <v>9.8899803179958792E-3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</row>
    <row r="54" spans="1:55" x14ac:dyDescent="0.3">
      <c r="A54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6.9324145795938699E-3</v>
      </c>
      <c r="K54">
        <v>7.0419765767810996E-3</v>
      </c>
      <c r="L54">
        <v>6.8615177419301399E-3</v>
      </c>
      <c r="M54">
        <v>6.9250290028371802E-3</v>
      </c>
      <c r="N54">
        <v>6.9283402836317204E-3</v>
      </c>
      <c r="O54">
        <v>7.06908868959682E-3</v>
      </c>
      <c r="P54">
        <v>7.0837765181604798E-3</v>
      </c>
      <c r="Q54">
        <v>7.0332847453951899E-3</v>
      </c>
      <c r="R54">
        <v>7.1473771472425097E-3</v>
      </c>
      <c r="S54">
        <v>7.1572843759662398E-3</v>
      </c>
      <c r="T54">
        <v>7.2920433046618502E-3</v>
      </c>
      <c r="U54">
        <v>7.3125170741071598E-3</v>
      </c>
      <c r="V54">
        <v>7.3787842748299403E-3</v>
      </c>
      <c r="W54">
        <v>7.3426413366903202E-3</v>
      </c>
      <c r="X54">
        <v>7.3807601008247098E-3</v>
      </c>
      <c r="Y54">
        <v>7.5583021794969601E-3</v>
      </c>
      <c r="Z54">
        <v>7.6150431349943102E-3</v>
      </c>
      <c r="AA54">
        <v>7.6628033597591801E-3</v>
      </c>
      <c r="AB54">
        <v>7.8385339745532401E-3</v>
      </c>
      <c r="AC54">
        <v>7.9379906342597999E-3</v>
      </c>
      <c r="AD54">
        <v>8.0195158977488992E-3</v>
      </c>
      <c r="AE54">
        <v>8.1021857661714592E-3</v>
      </c>
      <c r="AF54">
        <v>8.2164211168800905E-3</v>
      </c>
      <c r="AG54">
        <v>8.4357646728898707E-3</v>
      </c>
      <c r="AH54">
        <v>8.4653497982623994E-3</v>
      </c>
      <c r="AI54">
        <v>8.5778190039071094E-3</v>
      </c>
      <c r="AJ54">
        <v>8.6867948352188293E-3</v>
      </c>
      <c r="AK54">
        <v>8.7651969858246592E-3</v>
      </c>
      <c r="AL54">
        <v>9.0207993010113802E-3</v>
      </c>
      <c r="AM54">
        <v>9.2075712492283805E-3</v>
      </c>
      <c r="AN54">
        <v>9.1793326858559208E-3</v>
      </c>
      <c r="AO54">
        <v>9.2199040984869106E-3</v>
      </c>
      <c r="AP54">
        <v>9.2196616512670998E-3</v>
      </c>
      <c r="AQ54">
        <v>9.3456186202650494E-3</v>
      </c>
      <c r="AR54">
        <v>9.4492795694722798E-3</v>
      </c>
      <c r="AS54">
        <v>9.4526561475212108E-3</v>
      </c>
      <c r="AT54">
        <v>9.9304691552511704E-3</v>
      </c>
      <c r="AU54">
        <v>9.33603576825205E-3</v>
      </c>
      <c r="AV54">
        <v>9.5426857810903404E-3</v>
      </c>
      <c r="AW54">
        <v>9.56727631023809E-3</v>
      </c>
      <c r="AX54">
        <v>9.5500786874137596E-3</v>
      </c>
      <c r="AY54">
        <v>9.6302230360367207E-3</v>
      </c>
      <c r="AZ54">
        <v>9.6927904368138505E-3</v>
      </c>
      <c r="BA54">
        <v>9.8917127285444197E-3</v>
      </c>
      <c r="BB54">
        <v>9.8976119630731704E-3</v>
      </c>
      <c r="BC54">
        <v>1.0152223496617501E-2</v>
      </c>
    </row>
    <row r="55" spans="1:55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7.1931678541107703E-3</v>
      </c>
      <c r="K55">
        <v>7.1691540165495704E-3</v>
      </c>
      <c r="L55">
        <v>7.1734357383247301E-3</v>
      </c>
      <c r="M55">
        <v>7.19873702249532E-3</v>
      </c>
      <c r="N55">
        <v>7.25273048459132E-3</v>
      </c>
      <c r="O55">
        <v>7.2309268006223899E-3</v>
      </c>
      <c r="P55">
        <v>7.2012738822151198E-3</v>
      </c>
      <c r="Q55">
        <v>7.4681273947289099E-3</v>
      </c>
      <c r="R55">
        <v>7.4416466268148601E-3</v>
      </c>
      <c r="S55">
        <v>7.5859137429290799E-3</v>
      </c>
      <c r="T55">
        <v>7.4480088984190899E-3</v>
      </c>
      <c r="U55">
        <v>7.8301902060199102E-3</v>
      </c>
      <c r="V55">
        <v>7.5903385339268397E-3</v>
      </c>
      <c r="W55">
        <v>7.6303357603426302E-3</v>
      </c>
      <c r="X55">
        <v>7.7774772212858704E-3</v>
      </c>
      <c r="Y55">
        <v>7.8239454954030195E-3</v>
      </c>
      <c r="Z55">
        <v>7.8431372549019607E-3</v>
      </c>
      <c r="AA55">
        <v>8.0483447907540792E-3</v>
      </c>
      <c r="AB55">
        <v>8.0197980436214605E-3</v>
      </c>
      <c r="AC55">
        <v>8.0740571196053004E-3</v>
      </c>
      <c r="AD55">
        <v>8.0500877393759104E-3</v>
      </c>
      <c r="AE55">
        <v>8.0150020278436998E-3</v>
      </c>
      <c r="AF55">
        <v>8.3729746176282108E-3</v>
      </c>
      <c r="AG55">
        <v>8.2507226842314998E-3</v>
      </c>
      <c r="AH55">
        <v>8.4205628161809105E-3</v>
      </c>
      <c r="AI55">
        <v>8.5879844254525706E-3</v>
      </c>
      <c r="AJ55">
        <v>8.7418625037563608E-3</v>
      </c>
      <c r="AK55">
        <v>8.9746168482721499E-3</v>
      </c>
      <c r="AL55">
        <v>9.1155049269034203E-3</v>
      </c>
      <c r="AM55">
        <v>9.0977950713359308E-3</v>
      </c>
      <c r="AN55">
        <v>9.1482604715037701E-3</v>
      </c>
      <c r="AO55">
        <v>9.1810585529702796E-3</v>
      </c>
      <c r="AP55">
        <v>9.5055229182031704E-3</v>
      </c>
      <c r="AQ55">
        <v>9.4543227450353297E-3</v>
      </c>
      <c r="AR55">
        <v>9.5095193286999207E-3</v>
      </c>
      <c r="AS55">
        <v>9.5957076501823595E-3</v>
      </c>
      <c r="AT55">
        <v>9.7378718024174696E-3</v>
      </c>
      <c r="AU55">
        <v>9.1318706470915195E-3</v>
      </c>
      <c r="AV55">
        <v>8.9868134534543502E-3</v>
      </c>
      <c r="AW55">
        <v>9.0316455159668695E-3</v>
      </c>
      <c r="AX55">
        <v>9.02004597346894E-3</v>
      </c>
      <c r="AY55">
        <v>9.1482324218311699E-3</v>
      </c>
      <c r="AZ55">
        <v>9.2450073950259802E-3</v>
      </c>
      <c r="BA55">
        <v>9.1254499677479797E-3</v>
      </c>
      <c r="BB55">
        <v>9.2424460777249303E-3</v>
      </c>
      <c r="BC55">
        <v>9.1478622818215501E-3</v>
      </c>
    </row>
    <row r="56" spans="1:55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6.9490235037636197E-3</v>
      </c>
      <c r="K56">
        <v>6.9977339013972701E-3</v>
      </c>
      <c r="L56">
        <v>7.0015790775690102E-3</v>
      </c>
      <c r="M56">
        <v>7.0035918540758803E-3</v>
      </c>
      <c r="N56">
        <v>7.0336332119077302E-3</v>
      </c>
      <c r="O56">
        <v>7.1931678541107703E-3</v>
      </c>
      <c r="P56">
        <v>7.1412222476539304E-3</v>
      </c>
      <c r="Q56">
        <v>7.18023500466816E-3</v>
      </c>
      <c r="R56">
        <v>7.4567186440532302E-3</v>
      </c>
      <c r="S56">
        <v>7.3285398957651003E-3</v>
      </c>
      <c r="T56">
        <v>7.3160074075615403E-3</v>
      </c>
      <c r="U56">
        <v>7.4416466268148601E-3</v>
      </c>
      <c r="V56">
        <v>7.6389011156692598E-3</v>
      </c>
      <c r="W56">
        <v>7.6068180439890203E-3</v>
      </c>
      <c r="X56">
        <v>7.62422897923012E-3</v>
      </c>
      <c r="Y56">
        <v>7.7938922296899001E-3</v>
      </c>
      <c r="Z56">
        <v>7.9370092123930303E-3</v>
      </c>
      <c r="AA56">
        <v>7.9148191717190002E-3</v>
      </c>
      <c r="AB56">
        <v>8.0413291485027308E-3</v>
      </c>
      <c r="AC56">
        <v>8.0955166329393802E-3</v>
      </c>
      <c r="AD56">
        <v>8.2696073540660404E-3</v>
      </c>
      <c r="AE56">
        <v>8.5077524308469592E-3</v>
      </c>
      <c r="AF56">
        <v>8.8420658996321705E-3</v>
      </c>
      <c r="AG56">
        <v>8.6384968918182606E-3</v>
      </c>
      <c r="AH56">
        <v>9.1258639210115497E-3</v>
      </c>
      <c r="AI56">
        <v>9.2101351475784195E-3</v>
      </c>
      <c r="AJ56">
        <v>9.4674708815953596E-3</v>
      </c>
      <c r="AK56">
        <v>9.8012859193907492E-3</v>
      </c>
      <c r="AL56">
        <v>1.00729556350192E-2</v>
      </c>
      <c r="AM56">
        <v>1.0162303764114001E-2</v>
      </c>
      <c r="AN56">
        <v>1.0099604043952199E-2</v>
      </c>
      <c r="AO56">
        <v>1.01514356646553E-2</v>
      </c>
      <c r="AP56">
        <v>1.0517627638250201E-2</v>
      </c>
      <c r="AQ56">
        <v>1.02099205440931E-2</v>
      </c>
      <c r="AR56">
        <v>1.02171571732485E-2</v>
      </c>
      <c r="AS56">
        <v>1.0569154995797201E-2</v>
      </c>
      <c r="AT56">
        <v>1.02347245482159E-2</v>
      </c>
      <c r="AU56">
        <v>1.04732675882788E-2</v>
      </c>
      <c r="AV56">
        <v>1.03469437174295E-2</v>
      </c>
      <c r="AW56">
        <v>1.0681315327687501E-2</v>
      </c>
      <c r="AX56">
        <v>1.0711030265065299E-2</v>
      </c>
      <c r="AY56">
        <v>1.0699578094052E-2</v>
      </c>
      <c r="AZ56">
        <v>1.05686994477738E-2</v>
      </c>
      <c r="BA56">
        <v>1.06010641754901E-2</v>
      </c>
      <c r="BB56">
        <v>1.0499478650085201E-2</v>
      </c>
      <c r="BC56">
        <v>1.06547253489368E-2</v>
      </c>
    </row>
    <row r="57" spans="1:55" x14ac:dyDescent="0.3">
      <c r="A57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6.7926122858601697E-3</v>
      </c>
      <c r="L57">
        <v>6.8529554243524802E-3</v>
      </c>
      <c r="M57">
        <v>6.82702511496286E-3</v>
      </c>
      <c r="N57">
        <v>7.0511213564543899E-3</v>
      </c>
      <c r="O57">
        <v>6.9975170287787103E-3</v>
      </c>
      <c r="P57">
        <v>7.0462772225189296E-3</v>
      </c>
      <c r="Q57">
        <v>7.0132972969583303E-3</v>
      </c>
      <c r="R57">
        <v>6.9573213084314E-3</v>
      </c>
      <c r="S57">
        <v>7.2268313055678596E-3</v>
      </c>
      <c r="T57">
        <v>7.1524329576188499E-3</v>
      </c>
      <c r="U57">
        <v>7.2836397853564298E-3</v>
      </c>
      <c r="V57">
        <v>7.3229273819640098E-3</v>
      </c>
      <c r="W57">
        <v>7.24594102537635E-3</v>
      </c>
      <c r="X57">
        <v>7.2714325678390696E-3</v>
      </c>
      <c r="Y57">
        <v>7.3661209847980299E-3</v>
      </c>
      <c r="Z57">
        <v>7.4698306788029802E-3</v>
      </c>
      <c r="AA57">
        <v>7.4700600838773102E-3</v>
      </c>
      <c r="AB57">
        <v>7.4523094037414099E-3</v>
      </c>
      <c r="AC57">
        <v>7.4746055674383E-3</v>
      </c>
      <c r="AD57">
        <v>7.4983658412360599E-3</v>
      </c>
      <c r="AE57">
        <v>7.5871355754376403E-3</v>
      </c>
      <c r="AF57">
        <v>7.7102605549071298E-3</v>
      </c>
      <c r="AG57">
        <v>7.6387822527917704E-3</v>
      </c>
      <c r="AH57">
        <v>7.6332786080757897E-3</v>
      </c>
      <c r="AI57">
        <v>7.7391746881332601E-3</v>
      </c>
      <c r="AJ57">
        <v>7.8643733130254693E-3</v>
      </c>
      <c r="AK57">
        <v>7.9434108273659706E-3</v>
      </c>
      <c r="AL57">
        <v>8.1144087552876693E-3</v>
      </c>
      <c r="AM57">
        <v>8.1448232603404599E-3</v>
      </c>
      <c r="AN57">
        <v>7.9203571535913005E-3</v>
      </c>
      <c r="AO57">
        <v>7.9098448373530108E-3</v>
      </c>
      <c r="AP57">
        <v>8.0188790932983998E-3</v>
      </c>
      <c r="AQ57">
        <v>8.1712062256809308E-3</v>
      </c>
      <c r="AR57">
        <v>8.0518628536932705E-3</v>
      </c>
      <c r="AS57">
        <v>8.3392866638460593E-3</v>
      </c>
      <c r="AT57">
        <v>8.2488945502071608E-3</v>
      </c>
      <c r="AU57">
        <v>8.2814873384797899E-3</v>
      </c>
      <c r="AV57">
        <v>8.3070115205615292E-3</v>
      </c>
      <c r="AW57">
        <v>8.4761600444777808E-3</v>
      </c>
      <c r="AX57">
        <v>8.3402717653914306E-3</v>
      </c>
      <c r="AY57">
        <v>8.4386923471472808E-3</v>
      </c>
      <c r="AZ57">
        <v>8.3711797231692201E-3</v>
      </c>
      <c r="BA57">
        <v>8.6417243263402499E-3</v>
      </c>
      <c r="BB57">
        <v>8.5090845676792093E-3</v>
      </c>
      <c r="BC57">
        <v>8.4803329623812495E-3</v>
      </c>
    </row>
    <row r="58" spans="1:55" x14ac:dyDescent="0.3">
      <c r="A58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7.11329047875828E-3</v>
      </c>
      <c r="L58">
        <v>7.2433189759809101E-3</v>
      </c>
      <c r="M58">
        <v>7.2241391968284304E-3</v>
      </c>
      <c r="N58">
        <v>7.3134610701591002E-3</v>
      </c>
      <c r="O58">
        <v>7.3167009994659403E-3</v>
      </c>
      <c r="P58">
        <v>7.4779051824068396E-3</v>
      </c>
      <c r="Q58">
        <v>7.4304170436008399E-3</v>
      </c>
      <c r="R58">
        <v>7.4952315556572804E-3</v>
      </c>
      <c r="S58">
        <v>7.4892578109147503E-3</v>
      </c>
      <c r="T58">
        <v>7.5919820026022801E-3</v>
      </c>
      <c r="U58">
        <v>7.7479500230701898E-3</v>
      </c>
      <c r="V58">
        <v>7.7316949601508103E-3</v>
      </c>
      <c r="W58">
        <v>8.2637913720541301E-3</v>
      </c>
      <c r="X58">
        <v>8.3777173703390301E-3</v>
      </c>
      <c r="Y58">
        <v>8.4494290582640304E-3</v>
      </c>
      <c r="Z58">
        <v>8.7787332831965499E-3</v>
      </c>
      <c r="AA58">
        <v>8.6272162262091296E-3</v>
      </c>
      <c r="AB58">
        <v>9.2439154650186903E-3</v>
      </c>
      <c r="AC58">
        <v>9.1064742930158406E-3</v>
      </c>
      <c r="AD58">
        <v>9.2152405902068794E-3</v>
      </c>
      <c r="AE58">
        <v>9.3065094667291893E-3</v>
      </c>
      <c r="AF58">
        <v>9.5449523961936792E-3</v>
      </c>
      <c r="AG58">
        <v>9.52712841016801E-3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</row>
    <row r="59" spans="1:55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7.0853587098626304E-3</v>
      </c>
      <c r="L59">
        <v>7.0063521831476398E-3</v>
      </c>
      <c r="M59">
        <v>7.0514120044905104E-3</v>
      </c>
      <c r="N59">
        <v>7.1613100739483099E-3</v>
      </c>
      <c r="O59">
        <v>7.2660071378313597E-3</v>
      </c>
      <c r="P59">
        <v>7.3444183367086698E-3</v>
      </c>
      <c r="Q59">
        <v>7.4512032767463697E-3</v>
      </c>
      <c r="R59">
        <v>7.6984591213629097E-3</v>
      </c>
      <c r="S59">
        <v>7.5304170649720201E-3</v>
      </c>
      <c r="T59">
        <v>7.77647942240587E-3</v>
      </c>
      <c r="U59">
        <v>7.6971813932813901E-3</v>
      </c>
      <c r="V59">
        <v>8.0823987182421595E-3</v>
      </c>
      <c r="W59">
        <v>8.0674206561137194E-3</v>
      </c>
      <c r="X59">
        <v>8.3681360662462706E-3</v>
      </c>
      <c r="Y59">
        <v>8.2908745823365299E-3</v>
      </c>
      <c r="Z59">
        <v>8.3543144884412907E-3</v>
      </c>
      <c r="AA59">
        <v>8.2853714531444002E-3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</row>
    <row r="60" spans="1:55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6.9474990131393501E-3</v>
      </c>
      <c r="L60">
        <v>7.0466761511959698E-3</v>
      </c>
      <c r="M60">
        <v>7.28073330499515E-3</v>
      </c>
      <c r="N60">
        <v>7.1019108692081997E-3</v>
      </c>
      <c r="O60">
        <v>7.0701528306008196E-3</v>
      </c>
      <c r="P60">
        <v>7.2109777763245397E-3</v>
      </c>
      <c r="Q60">
        <v>7.3004468239672802E-3</v>
      </c>
      <c r="R60">
        <v>7.3307294550806401E-3</v>
      </c>
      <c r="S60">
        <v>7.5037396163511998E-3</v>
      </c>
      <c r="T60">
        <v>7.52887129247992E-3</v>
      </c>
      <c r="U60">
        <v>7.56226780100684E-3</v>
      </c>
      <c r="V60">
        <v>7.4147815799705998E-3</v>
      </c>
      <c r="W60">
        <v>7.5233180805142899E-3</v>
      </c>
      <c r="X60">
        <v>7.57340706985935E-3</v>
      </c>
      <c r="Y60">
        <v>7.5304263905774504E-3</v>
      </c>
      <c r="Z60">
        <v>7.67935708654409E-3</v>
      </c>
      <c r="AA60">
        <v>7.83284831442305E-3</v>
      </c>
      <c r="AB60">
        <v>7.8919295764159503E-3</v>
      </c>
      <c r="AC60">
        <v>7.9105783640256305E-3</v>
      </c>
      <c r="AD60">
        <v>8.1826076296823997E-3</v>
      </c>
      <c r="AE60">
        <v>8.1720539491196408E-3</v>
      </c>
      <c r="AF60">
        <v>8.1868505764134004E-3</v>
      </c>
      <c r="AG60">
        <v>8.3270662350543295E-3</v>
      </c>
      <c r="AH60">
        <v>8.3619439993896406E-3</v>
      </c>
      <c r="AI60">
        <v>8.6272641352260707E-3</v>
      </c>
      <c r="AJ60">
        <v>8.7641561663076902E-3</v>
      </c>
      <c r="AK60">
        <v>8.8221239755373795E-3</v>
      </c>
      <c r="AL60">
        <v>8.9494525012321097E-3</v>
      </c>
      <c r="AM60">
        <v>9.0739370583089798E-3</v>
      </c>
      <c r="AN60">
        <v>9.0517284034561992E-3</v>
      </c>
      <c r="AO60">
        <v>9.3113447486410303E-3</v>
      </c>
      <c r="AP60">
        <v>9.0644921610732194E-3</v>
      </c>
      <c r="AQ60">
        <v>9.5558309195139194E-3</v>
      </c>
      <c r="AR60">
        <v>9.4613471078973006E-3</v>
      </c>
      <c r="AS60">
        <v>9.5232645587417803E-3</v>
      </c>
      <c r="AT60">
        <v>9.5766818209697905E-3</v>
      </c>
      <c r="AU60">
        <v>9.9083816951632403E-3</v>
      </c>
      <c r="AV60">
        <v>9.9499167866051695E-3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</row>
    <row r="61" spans="1:55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7.0655905739050798E-3</v>
      </c>
      <c r="L61">
        <v>7.1731488165454804E-3</v>
      </c>
      <c r="M61">
        <v>7.2400043367746502E-3</v>
      </c>
      <c r="N61">
        <v>7.3135594361342596E-3</v>
      </c>
      <c r="O61">
        <v>7.3644638282795698E-3</v>
      </c>
      <c r="P61">
        <v>7.4200940271452699E-3</v>
      </c>
      <c r="Q61">
        <v>7.4329179685628704E-3</v>
      </c>
      <c r="R61">
        <v>7.5436345925575E-3</v>
      </c>
      <c r="S61">
        <v>7.6690048873749497E-3</v>
      </c>
      <c r="T61">
        <v>7.7485813487224303E-3</v>
      </c>
      <c r="U61">
        <v>7.7142832922187498E-3</v>
      </c>
      <c r="V61">
        <v>7.9306890198830096E-3</v>
      </c>
      <c r="W61">
        <v>8.2350531857223706E-3</v>
      </c>
      <c r="X61">
        <v>8.4923392774159598E-3</v>
      </c>
      <c r="Y61">
        <v>8.6488928786937497E-3</v>
      </c>
      <c r="Z61">
        <v>8.4333447056232393E-3</v>
      </c>
      <c r="AA61">
        <v>8.59591566847232E-3</v>
      </c>
      <c r="AB61">
        <v>8.6549172198062095E-3</v>
      </c>
      <c r="AC61">
        <v>8.9133378075889006E-3</v>
      </c>
      <c r="AD61">
        <v>9.4510990734382808E-3</v>
      </c>
      <c r="AE61">
        <v>9.5496045370158499E-3</v>
      </c>
      <c r="AF61">
        <v>9.3174362068845894E-3</v>
      </c>
      <c r="AG61">
        <v>9.6075323053273799E-3</v>
      </c>
      <c r="AH61">
        <v>9.7538474220584103E-3</v>
      </c>
      <c r="AI61">
        <v>1.01274128328374E-2</v>
      </c>
      <c r="AJ61">
        <v>1.01625085831998E-2</v>
      </c>
      <c r="AK61">
        <v>1.02221252268892E-2</v>
      </c>
      <c r="AL61">
        <v>1.0419502636196801E-2</v>
      </c>
      <c r="AM61">
        <v>1.0401933648424301E-2</v>
      </c>
      <c r="AN61">
        <v>1.07270923933776E-2</v>
      </c>
      <c r="AO61">
        <v>1.1115892271305401E-2</v>
      </c>
      <c r="AP61">
        <v>1.0852610154140701E-2</v>
      </c>
      <c r="AQ61">
        <v>1.08137097823794E-2</v>
      </c>
      <c r="AR61">
        <v>1.07124091836279E-2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</row>
    <row r="62" spans="1:55" x14ac:dyDescent="0.3">
      <c r="A62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>
        <v>7.1444920380603601E-3</v>
      </c>
      <c r="M62">
        <v>7.2487620210211203E-3</v>
      </c>
      <c r="N62">
        <v>7.1974237936496804E-3</v>
      </c>
      <c r="O62">
        <v>7.27415677739803E-3</v>
      </c>
      <c r="P62">
        <v>7.2897304352854703E-3</v>
      </c>
      <c r="Q62">
        <v>7.3719684324332398E-3</v>
      </c>
      <c r="R62">
        <v>7.5263810072532999E-3</v>
      </c>
      <c r="S62">
        <v>7.6103281779637899E-3</v>
      </c>
      <c r="T62">
        <v>7.6900508075806303E-3</v>
      </c>
      <c r="U62">
        <v>7.6696076482227404E-3</v>
      </c>
      <c r="V62">
        <v>7.7157069499020703E-3</v>
      </c>
      <c r="W62">
        <v>7.6778703100515901E-3</v>
      </c>
      <c r="X62">
        <v>7.8588450715603303E-3</v>
      </c>
      <c r="Y62">
        <v>8.0232170094996103E-3</v>
      </c>
      <c r="Z62">
        <v>8.1274369260298795E-3</v>
      </c>
      <c r="AA62">
        <v>8.1733930281820497E-3</v>
      </c>
      <c r="AB62">
        <v>8.3144714868221403E-3</v>
      </c>
      <c r="AC62">
        <v>8.3215923637072597E-3</v>
      </c>
      <c r="AD62">
        <v>8.5657545608636403E-3</v>
      </c>
      <c r="AE62">
        <v>8.7155441269175498E-3</v>
      </c>
      <c r="AF62">
        <v>8.7384437787972596E-3</v>
      </c>
      <c r="AG62">
        <v>8.8374348107512091E-3</v>
      </c>
      <c r="AH62">
        <v>8.8824901142489608E-3</v>
      </c>
      <c r="AI62">
        <v>9.1281710424282701E-3</v>
      </c>
      <c r="AJ62">
        <v>9.3675862043909597E-3</v>
      </c>
      <c r="AK62">
        <v>9.3497012782074694E-3</v>
      </c>
      <c r="AL62">
        <v>9.4367666540596095E-3</v>
      </c>
      <c r="AM62">
        <v>9.5008021834141702E-3</v>
      </c>
      <c r="AN62">
        <v>9.5817811701458307E-3</v>
      </c>
      <c r="AO62">
        <v>9.4009018955805695E-3</v>
      </c>
      <c r="AP62">
        <v>9.5494010833905504E-3</v>
      </c>
      <c r="AQ62">
        <v>9.5467129872043692E-3</v>
      </c>
      <c r="AR62">
        <v>9.8549806034356306E-3</v>
      </c>
      <c r="AS62">
        <v>9.6534794643935093E-3</v>
      </c>
      <c r="AT62">
        <v>9.9532226206522408E-3</v>
      </c>
      <c r="AU62">
        <v>9.7258658027712698E-3</v>
      </c>
      <c r="AV62">
        <v>9.7369358624112192E-3</v>
      </c>
      <c r="AW62">
        <v>9.6714200619740301E-3</v>
      </c>
      <c r="AX62">
        <v>9.7632440206178606E-3</v>
      </c>
      <c r="AY62">
        <v>9.8639625026122803E-3</v>
      </c>
      <c r="AZ62">
        <v>9.8460406496162795E-3</v>
      </c>
      <c r="BA62">
        <v>9.9123721055325107E-3</v>
      </c>
      <c r="BB62">
        <v>9.9629675276276305E-3</v>
      </c>
      <c r="BC62">
        <v>9.9561758971753005E-3</v>
      </c>
    </row>
    <row r="63" spans="1:55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7.1639969072012401E-3</v>
      </c>
      <c r="M63">
        <v>7.2541390096894798E-3</v>
      </c>
      <c r="N63">
        <v>7.2367141911364799E-3</v>
      </c>
      <c r="O63">
        <v>7.2578689928197802E-3</v>
      </c>
      <c r="P63">
        <v>7.3035227532824197E-3</v>
      </c>
      <c r="Q63">
        <v>8.0198580201241692E-3</v>
      </c>
      <c r="R63">
        <v>7.9404495077525904E-3</v>
      </c>
      <c r="S63">
        <v>7.9491180978935594E-3</v>
      </c>
      <c r="T63">
        <v>8.1935685853571309E-3</v>
      </c>
      <c r="U63">
        <v>8.1653321774286698E-3</v>
      </c>
      <c r="V63">
        <v>8.1750209811551101E-3</v>
      </c>
      <c r="W63">
        <v>8.1788357366292808E-3</v>
      </c>
      <c r="X63">
        <v>8.5519881811939504E-3</v>
      </c>
      <c r="Y63">
        <v>8.4538944690009006E-3</v>
      </c>
      <c r="Z63">
        <v>8.7395401344604294E-3</v>
      </c>
      <c r="AA63">
        <v>8.28374151216907E-3</v>
      </c>
      <c r="AB63">
        <v>8.4409318774431308E-3</v>
      </c>
      <c r="AC63">
        <v>8.6162610310012502E-3</v>
      </c>
      <c r="AD63">
        <v>8.8146283156582995E-3</v>
      </c>
      <c r="AE63">
        <v>8.9802316398791601E-3</v>
      </c>
      <c r="AF63">
        <v>9.2003870972923295E-3</v>
      </c>
      <c r="AG63">
        <v>9.3576283499358093E-3</v>
      </c>
      <c r="AH63">
        <v>9.8236800456988106E-3</v>
      </c>
      <c r="AI63">
        <v>9.7638260536435807E-3</v>
      </c>
      <c r="AJ63">
        <v>1.0343103595294801E-2</v>
      </c>
      <c r="AK63">
        <v>1.02771824447265E-2</v>
      </c>
      <c r="AL63">
        <v>9.9341944480823997E-3</v>
      </c>
      <c r="AM63">
        <v>1.0076875863301899E-2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</row>
    <row r="64" spans="1:55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v>7.0591009661735201E-3</v>
      </c>
      <c r="M64">
        <v>7.2313503022213297E-3</v>
      </c>
      <c r="N64">
        <v>7.1693927496170604E-3</v>
      </c>
      <c r="O64">
        <v>7.0719208565397599E-3</v>
      </c>
      <c r="P64">
        <v>7.3595436378681997E-3</v>
      </c>
      <c r="Q64">
        <v>7.3719967883391999E-3</v>
      </c>
      <c r="R64">
        <v>7.3048794495349798E-3</v>
      </c>
      <c r="S64">
        <v>7.27036175928492E-3</v>
      </c>
      <c r="T64">
        <v>7.48120396359786E-3</v>
      </c>
      <c r="U64">
        <v>7.3684121292269603E-3</v>
      </c>
      <c r="V64">
        <v>7.5183706097573504E-3</v>
      </c>
      <c r="W64">
        <v>7.6142519264515204E-3</v>
      </c>
      <c r="X64">
        <v>7.5758412851253502E-3</v>
      </c>
      <c r="Y64">
        <v>7.7560491787110599E-3</v>
      </c>
      <c r="Z64">
        <v>7.8029309432376499E-3</v>
      </c>
      <c r="AA64">
        <v>7.8862500469275496E-3</v>
      </c>
      <c r="AB64">
        <v>8.0018310826276001E-3</v>
      </c>
      <c r="AC64">
        <v>8.1111053684684593E-3</v>
      </c>
      <c r="AD64">
        <v>8.32865158797866E-3</v>
      </c>
      <c r="AE64">
        <v>8.4006128250657397E-3</v>
      </c>
      <c r="AF64">
        <v>8.4559536055577901E-3</v>
      </c>
      <c r="AG64">
        <v>8.6117661253262492E-3</v>
      </c>
      <c r="AH64">
        <v>8.6664984261688293E-3</v>
      </c>
      <c r="AI64">
        <v>8.78950332650511E-3</v>
      </c>
      <c r="AJ64">
        <v>9.1167462971906196E-3</v>
      </c>
      <c r="AK64">
        <v>8.9699870491466004E-3</v>
      </c>
      <c r="AL64">
        <v>9.2656171850495506E-3</v>
      </c>
      <c r="AM64">
        <v>9.4374870570796392E-3</v>
      </c>
      <c r="AN64">
        <v>9.6309859871315604E-3</v>
      </c>
      <c r="AO64">
        <v>9.3995574883650006E-3</v>
      </c>
      <c r="AP64">
        <v>9.5502981289202395E-3</v>
      </c>
      <c r="AQ64">
        <v>9.7218385542865993E-3</v>
      </c>
      <c r="AR64">
        <v>9.53424606153137E-3</v>
      </c>
      <c r="AS64">
        <v>9.6318116917796497E-3</v>
      </c>
      <c r="AT64">
        <v>1.00242797966062E-2</v>
      </c>
      <c r="AU64">
        <v>9.8892025465612092E-3</v>
      </c>
      <c r="AV64">
        <v>9.9354336471777892E-3</v>
      </c>
      <c r="AW64">
        <v>9.9963547892135702E-3</v>
      </c>
      <c r="AX64">
        <v>1.0021935832255101E-2</v>
      </c>
      <c r="AY64">
        <v>9.28228100578753E-3</v>
      </c>
      <c r="AZ64">
        <v>9.1955576788467393E-3</v>
      </c>
      <c r="BA64">
        <v>9.2484205095786694E-3</v>
      </c>
      <c r="BB64">
        <v>9.3239889989718307E-3</v>
      </c>
      <c r="BC64">
        <v>9.1920347905699203E-3</v>
      </c>
    </row>
    <row r="65" spans="1:55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v>7.5311058275450296E-3</v>
      </c>
      <c r="M65">
        <v>7.7541804038446203E-3</v>
      </c>
      <c r="N65">
        <v>7.6980823553901602E-3</v>
      </c>
      <c r="O65">
        <v>7.6787042129703997E-3</v>
      </c>
      <c r="P65">
        <v>7.7093273705770796E-3</v>
      </c>
      <c r="Q65">
        <v>7.8546085763278508E-3</v>
      </c>
      <c r="R65">
        <v>8.0378978616561601E-3</v>
      </c>
      <c r="S65">
        <v>8.0922304772155992E-3</v>
      </c>
      <c r="T65">
        <v>8.3009079118028604E-3</v>
      </c>
      <c r="U65">
        <v>8.4840161745632098E-3</v>
      </c>
      <c r="V65">
        <v>8.7216673241032501E-3</v>
      </c>
      <c r="W65">
        <v>8.7356039502258093E-3</v>
      </c>
      <c r="X65">
        <v>9.1271281218190999E-3</v>
      </c>
      <c r="Y65">
        <v>9.3608356693583201E-3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</row>
    <row r="66" spans="1:55" x14ac:dyDescent="0.3">
      <c r="A66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>
        <v>7.1911608647703901E-3</v>
      </c>
      <c r="M66">
        <v>7.4904054464062404E-3</v>
      </c>
      <c r="N66">
        <v>7.4009502799381203E-3</v>
      </c>
      <c r="O66">
        <v>7.3434042877851503E-3</v>
      </c>
      <c r="P66">
        <v>7.5128642031823496E-3</v>
      </c>
      <c r="Q66">
        <v>7.5282465303064998E-3</v>
      </c>
      <c r="R66">
        <v>7.5748327865517197E-3</v>
      </c>
      <c r="S66">
        <v>7.8573063466631805E-3</v>
      </c>
      <c r="T66">
        <v>7.6795405283373802E-3</v>
      </c>
      <c r="U66">
        <v>7.790820608399E-3</v>
      </c>
      <c r="V66">
        <v>7.7975583583274099E-3</v>
      </c>
      <c r="W66">
        <v>7.9657643035990506E-3</v>
      </c>
      <c r="X66">
        <v>8.0646110584311603E-3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</row>
    <row r="67" spans="1:55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6.9002349363198904E-3</v>
      </c>
      <c r="M67">
        <v>6.9598578731103304E-3</v>
      </c>
      <c r="N67">
        <v>7.1005315225960699E-3</v>
      </c>
      <c r="O67">
        <v>6.8897535667963696E-3</v>
      </c>
      <c r="P67">
        <v>6.97363163428004E-3</v>
      </c>
      <c r="Q67">
        <v>7.0223966728839102E-3</v>
      </c>
      <c r="R67">
        <v>7.2378627196663398E-3</v>
      </c>
      <c r="S67">
        <v>7.2238004838007502E-3</v>
      </c>
      <c r="T67">
        <v>7.2938124666208897E-3</v>
      </c>
      <c r="U67">
        <v>7.4481978646345204E-3</v>
      </c>
      <c r="V67">
        <v>7.4188190690822903E-3</v>
      </c>
      <c r="W67">
        <v>7.5142839418759601E-3</v>
      </c>
      <c r="X67">
        <v>7.5033007333382496E-3</v>
      </c>
      <c r="Y67">
        <v>7.66613260090028E-3</v>
      </c>
      <c r="Z67">
        <v>7.7205564456651696E-3</v>
      </c>
      <c r="AA67">
        <v>7.7373413697515298E-3</v>
      </c>
      <c r="AB67">
        <v>7.66613260090028E-3</v>
      </c>
      <c r="AC67">
        <v>7.7787516259232199E-3</v>
      </c>
      <c r="AD67">
        <v>7.8554816321667002E-3</v>
      </c>
      <c r="AE67">
        <v>7.9974713620856903E-3</v>
      </c>
      <c r="AF67">
        <v>8.1360809892858793E-3</v>
      </c>
      <c r="AG67">
        <v>8.0974542865135703E-3</v>
      </c>
      <c r="AH67">
        <v>8.2779821618312304E-3</v>
      </c>
      <c r="AI67">
        <v>8.4067809357685607E-3</v>
      </c>
      <c r="AJ67">
        <v>8.5436194901409197E-3</v>
      </c>
      <c r="AK67">
        <v>8.5998427965883698E-3</v>
      </c>
      <c r="AL67">
        <v>8.7803588079596803E-3</v>
      </c>
      <c r="AM67">
        <v>9.0234048555627097E-3</v>
      </c>
      <c r="AN67">
        <v>9.1011194089435608E-3</v>
      </c>
      <c r="AO67">
        <v>9.0448365488471801E-3</v>
      </c>
      <c r="AP67">
        <v>9.1711554773501892E-3</v>
      </c>
      <c r="AQ67">
        <v>9.3202400605348207E-3</v>
      </c>
      <c r="AR67">
        <v>9.4280818911065597E-3</v>
      </c>
      <c r="AS67">
        <v>9.4063392758746405E-3</v>
      </c>
      <c r="AT67">
        <v>9.6224718952036895E-3</v>
      </c>
      <c r="AU67">
        <v>9.5548699741492098E-3</v>
      </c>
      <c r="AV67">
        <v>9.5224813298769896E-3</v>
      </c>
      <c r="AW67">
        <v>9.6596242963434692E-3</v>
      </c>
      <c r="AX67">
        <v>9.5125329389463102E-3</v>
      </c>
      <c r="AY67">
        <v>9.5025202342473806E-3</v>
      </c>
      <c r="AZ67">
        <v>9.3674045493683904E-3</v>
      </c>
      <c r="BA67">
        <v>9.4641459408377898E-3</v>
      </c>
      <c r="BB67">
        <v>9.4041691038715507E-3</v>
      </c>
      <c r="BC67">
        <v>9.4793961621751997E-3</v>
      </c>
    </row>
    <row r="68" spans="1:55" x14ac:dyDescent="0.3">
      <c r="A68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>
        <v>7.3191359497685998E-3</v>
      </c>
      <c r="M68">
        <v>7.4619203349743299E-3</v>
      </c>
      <c r="N68">
        <v>7.6264074184709202E-3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</row>
    <row r="69" spans="1:55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7.0603906722011599E-3</v>
      </c>
      <c r="M69">
        <v>7.1669930401905696E-3</v>
      </c>
      <c r="N69">
        <v>7.2467274847682296E-3</v>
      </c>
      <c r="O69">
        <v>7.3571960960379396E-3</v>
      </c>
      <c r="P69">
        <v>7.6398755669950203E-3</v>
      </c>
      <c r="Q69">
        <v>7.6426571825976702E-3</v>
      </c>
      <c r="R69">
        <v>7.6277157693015402E-3</v>
      </c>
      <c r="S69">
        <v>7.7149614709697096E-3</v>
      </c>
      <c r="T69">
        <v>7.8073574794200497E-3</v>
      </c>
      <c r="U69">
        <v>8.0337310755739105E-3</v>
      </c>
      <c r="V69">
        <v>7.8943454978773198E-3</v>
      </c>
      <c r="W69">
        <v>8.1037913666455307E-3</v>
      </c>
      <c r="X69">
        <v>8.3606724142315791E-3</v>
      </c>
      <c r="Y69">
        <v>8.4609214387195604E-3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</row>
    <row r="70" spans="1:55" x14ac:dyDescent="0.3">
      <c r="A70">
        <v>69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7.4347149241350699E-3</v>
      </c>
      <c r="M70">
        <v>7.64985631087714E-3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</row>
    <row r="71" spans="1:55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6.8773888367949197E-3</v>
      </c>
      <c r="M71">
        <v>7.0394954350092801E-3</v>
      </c>
      <c r="N71">
        <v>7.0344090943770497E-3</v>
      </c>
      <c r="O71">
        <v>7.1731488165454804E-3</v>
      </c>
      <c r="P71">
        <v>7.1619124468358898E-3</v>
      </c>
      <c r="Q71">
        <v>7.10539671798342E-3</v>
      </c>
      <c r="R71">
        <v>7.3971800343081897E-3</v>
      </c>
      <c r="S71">
        <v>7.1852122206894501E-3</v>
      </c>
      <c r="T71">
        <v>7.3821541723386097E-3</v>
      </c>
      <c r="U71">
        <v>7.4290714508409902E-3</v>
      </c>
      <c r="V71">
        <v>7.51761145443911E-3</v>
      </c>
      <c r="W71">
        <v>7.4364843213550001E-3</v>
      </c>
      <c r="X71">
        <v>7.5219711749810198E-3</v>
      </c>
      <c r="Y71">
        <v>7.4570420036075696E-3</v>
      </c>
      <c r="Z71">
        <v>7.6120720661805603E-3</v>
      </c>
      <c r="AA71">
        <v>7.71331446543166E-3</v>
      </c>
      <c r="AB71">
        <v>7.7334983568294003E-3</v>
      </c>
      <c r="AC71">
        <v>7.8757243186135494E-3</v>
      </c>
      <c r="AD71">
        <v>7.9321268447868892E-3</v>
      </c>
      <c r="AE71">
        <v>8.0276454279280696E-3</v>
      </c>
      <c r="AF71">
        <v>8.1191560065444202E-3</v>
      </c>
      <c r="AG71">
        <v>7.9913193119876599E-3</v>
      </c>
      <c r="AH71">
        <v>8.1358734419686805E-3</v>
      </c>
      <c r="AI71">
        <v>8.4150533223547597E-3</v>
      </c>
      <c r="AJ71">
        <v>8.4925761136759904E-3</v>
      </c>
      <c r="AK71">
        <v>8.6819424470267192E-3</v>
      </c>
      <c r="AL71">
        <v>8.5244243251414997E-3</v>
      </c>
      <c r="AM71">
        <v>8.7874772860862399E-3</v>
      </c>
      <c r="AN71">
        <v>8.7041068943342799E-3</v>
      </c>
      <c r="AO71">
        <v>8.9290564474817109E-3</v>
      </c>
      <c r="AP71">
        <v>8.8939556666725299E-3</v>
      </c>
      <c r="AQ71">
        <v>9.0831596073070106E-3</v>
      </c>
      <c r="AR71">
        <v>9.23787678826808E-3</v>
      </c>
      <c r="AS71">
        <v>9.0526597245116601E-3</v>
      </c>
      <c r="AT71">
        <v>9.2472579174341599E-3</v>
      </c>
      <c r="AU71">
        <v>9.6237477331549207E-3</v>
      </c>
      <c r="AV71">
        <v>9.5711183832035297E-3</v>
      </c>
      <c r="AW71">
        <v>9.3433799948149706E-3</v>
      </c>
      <c r="AX71">
        <v>9.5330739299610903E-3</v>
      </c>
      <c r="AY71">
        <v>9.4196716535924607E-3</v>
      </c>
      <c r="AZ71">
        <v>9.4059154141552907E-3</v>
      </c>
      <c r="BA71">
        <v>9.4127412832837407E-3</v>
      </c>
      <c r="BB71">
        <v>9.4042345831992294E-3</v>
      </c>
      <c r="BC71">
        <v>9.6064460449903303E-3</v>
      </c>
    </row>
    <row r="72" spans="1:55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7.06979703877577E-3</v>
      </c>
      <c r="N72">
        <v>7.39821630065092E-3</v>
      </c>
      <c r="O72">
        <v>7.2691073835500497E-3</v>
      </c>
      <c r="P72">
        <v>7.3106947887193602E-3</v>
      </c>
      <c r="Q72">
        <v>7.1850430284854704E-3</v>
      </c>
      <c r="R72">
        <v>7.3814540282839698E-3</v>
      </c>
      <c r="S72">
        <v>7.3864865262136701E-3</v>
      </c>
      <c r="T72">
        <v>7.5828766342369604E-3</v>
      </c>
      <c r="U72">
        <v>7.5856412603952103E-3</v>
      </c>
      <c r="V72">
        <v>7.61834581037502E-3</v>
      </c>
      <c r="W72">
        <v>7.6866839924168498E-3</v>
      </c>
      <c r="X72">
        <v>7.9568863272227904E-3</v>
      </c>
      <c r="Y72">
        <v>8.0817783514502903E-3</v>
      </c>
      <c r="Z72">
        <v>8.2146823277516792E-3</v>
      </c>
      <c r="AA72">
        <v>8.1685197781639109E-3</v>
      </c>
      <c r="AB72">
        <v>8.2811124239368702E-3</v>
      </c>
      <c r="AC72">
        <v>8.4453103629228091E-3</v>
      </c>
      <c r="AD72">
        <v>8.5374227512016506E-3</v>
      </c>
      <c r="AE72">
        <v>8.6251211082315898E-3</v>
      </c>
      <c r="AF72">
        <v>8.7039878169551908E-3</v>
      </c>
      <c r="AG72">
        <v>8.8692103071487203E-3</v>
      </c>
      <c r="AH72">
        <v>9.1330988694377398E-3</v>
      </c>
      <c r="AI72">
        <v>9.2199040984869106E-3</v>
      </c>
      <c r="AJ72">
        <v>9.2037333740240604E-3</v>
      </c>
      <c r="AK72">
        <v>9.5298460599444797E-3</v>
      </c>
      <c r="AL72">
        <v>9.4426417854850796E-3</v>
      </c>
      <c r="AM72">
        <v>1.0015467099468E-2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</row>
    <row r="73" spans="1:55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6.7615777828641203E-3</v>
      </c>
      <c r="N73">
        <v>6.9477493662467599E-3</v>
      </c>
      <c r="O73">
        <v>7.0654533113393E-3</v>
      </c>
      <c r="P73">
        <v>6.9865417517148099E-3</v>
      </c>
      <c r="Q73">
        <v>7.0459689594503097E-3</v>
      </c>
      <c r="R73">
        <v>7.0754454930701096E-3</v>
      </c>
      <c r="S73">
        <v>7.1275062729153201E-3</v>
      </c>
      <c r="T73">
        <v>7.1398658901520003E-3</v>
      </c>
      <c r="U73">
        <v>7.3424600413806501E-3</v>
      </c>
      <c r="V73">
        <v>7.2334121716131298E-3</v>
      </c>
      <c r="W73">
        <v>7.3084444054259401E-3</v>
      </c>
      <c r="X73">
        <v>7.2138551918822002E-3</v>
      </c>
      <c r="Y73">
        <v>7.3146614272322202E-3</v>
      </c>
      <c r="Z73">
        <v>7.3421718283242701E-3</v>
      </c>
      <c r="AA73">
        <v>7.5033996203196299E-3</v>
      </c>
      <c r="AB73">
        <v>7.6220675230327497E-3</v>
      </c>
      <c r="AC73">
        <v>7.6042033022756398E-3</v>
      </c>
      <c r="AD73">
        <v>7.6752880140382998E-3</v>
      </c>
      <c r="AE73">
        <v>7.7899332316515302E-3</v>
      </c>
      <c r="AF73">
        <v>7.8284606384211707E-3</v>
      </c>
      <c r="AG73">
        <v>7.8222105963007792E-3</v>
      </c>
      <c r="AH73">
        <v>7.9107766619060296E-3</v>
      </c>
      <c r="AI73">
        <v>7.93743018508411E-3</v>
      </c>
      <c r="AJ73">
        <v>8.2310515803451396E-3</v>
      </c>
      <c r="AK73">
        <v>8.1454454063612201E-3</v>
      </c>
      <c r="AL73">
        <v>8.4568476721617793E-3</v>
      </c>
      <c r="AM73">
        <v>8.3902456489410495E-3</v>
      </c>
      <c r="AN73">
        <v>8.5737094496145198E-3</v>
      </c>
      <c r="AO73">
        <v>8.6347719755972396E-3</v>
      </c>
      <c r="AP73">
        <v>8.7652415888743694E-3</v>
      </c>
      <c r="AQ73">
        <v>8.8391639795370996E-3</v>
      </c>
      <c r="AR73">
        <v>9.0754594326410108E-3</v>
      </c>
      <c r="AS73">
        <v>8.9888205224868609E-3</v>
      </c>
      <c r="AT73">
        <v>9.1417326356277098E-3</v>
      </c>
      <c r="AU73">
        <v>9.1730457855429201E-3</v>
      </c>
      <c r="AV73">
        <v>9.1775770804376298E-3</v>
      </c>
      <c r="AW73">
        <v>9.2963193059324902E-3</v>
      </c>
      <c r="AX73">
        <v>9.3486413738495897E-3</v>
      </c>
      <c r="AY73">
        <v>9.2950244188198094E-3</v>
      </c>
      <c r="AZ73">
        <v>9.4162322957985004E-3</v>
      </c>
      <c r="BA73">
        <v>9.3239019786017299E-3</v>
      </c>
      <c r="BB73">
        <v>9.3717588742165594E-3</v>
      </c>
      <c r="BC73">
        <v>9.4632732090653496E-3</v>
      </c>
    </row>
    <row r="74" spans="1:55" x14ac:dyDescent="0.3">
      <c r="A74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7.5516373193581796E-3</v>
      </c>
      <c r="N74">
        <v>7.6859921040255399E-3</v>
      </c>
      <c r="O74">
        <v>7.9140330181758402E-3</v>
      </c>
      <c r="P74">
        <v>7.8903775144725605E-3</v>
      </c>
      <c r="Q74">
        <v>8.4756237125200307E-3</v>
      </c>
      <c r="R74">
        <v>8.4724999316223102E-3</v>
      </c>
      <c r="S74">
        <v>8.6980493883675406E-3</v>
      </c>
      <c r="T74">
        <v>8.6766987255724806E-3</v>
      </c>
      <c r="U74">
        <v>9.0485999847409807E-3</v>
      </c>
      <c r="V74">
        <v>9.0324690187358996E-3</v>
      </c>
      <c r="W74">
        <v>9.3446250095368891E-3</v>
      </c>
      <c r="X74">
        <v>9.8861268626483905E-3</v>
      </c>
      <c r="Y74">
        <v>9.6078431372548997E-3</v>
      </c>
      <c r="Z74">
        <v>9.9716690826784707E-3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</row>
    <row r="75" spans="1:55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6.92505277078406E-3</v>
      </c>
      <c r="N75">
        <v>6.9942835182783304E-3</v>
      </c>
      <c r="O75">
        <v>7.0616435511800203E-3</v>
      </c>
      <c r="P75">
        <v>7.0822908527425499E-3</v>
      </c>
      <c r="Q75">
        <v>7.2736236068806498E-3</v>
      </c>
      <c r="R75">
        <v>7.2022583352407098E-3</v>
      </c>
      <c r="S75">
        <v>7.1769506891681397E-3</v>
      </c>
      <c r="T75">
        <v>7.3316842559066698E-3</v>
      </c>
      <c r="U75">
        <v>7.36636479714858E-3</v>
      </c>
      <c r="V75">
        <v>7.3648544702055096E-3</v>
      </c>
      <c r="W75">
        <v>7.3881409656186498E-3</v>
      </c>
      <c r="X75">
        <v>7.3782382958011497E-3</v>
      </c>
      <c r="Y75">
        <v>7.6176975120410897E-3</v>
      </c>
      <c r="Z75">
        <v>7.5915695966050798E-3</v>
      </c>
      <c r="AA75">
        <v>7.5113140803230102E-3</v>
      </c>
      <c r="AB75">
        <v>7.6323945430373501E-3</v>
      </c>
      <c r="AC75">
        <v>7.8440620441078204E-3</v>
      </c>
      <c r="AD75">
        <v>7.8796530645275798E-3</v>
      </c>
      <c r="AE75">
        <v>7.8899626503406792E-3</v>
      </c>
      <c r="AF75">
        <v>7.8875622553607003E-3</v>
      </c>
      <c r="AG75">
        <v>8.0092910488882094E-3</v>
      </c>
      <c r="AH75">
        <v>7.9628893448748603E-3</v>
      </c>
      <c r="AI75">
        <v>8.2201248547026998E-3</v>
      </c>
      <c r="AJ75">
        <v>8.3389944304570092E-3</v>
      </c>
      <c r="AK75">
        <v>8.2630587178244598E-3</v>
      </c>
      <c r="AL75">
        <v>8.5226233383982192E-3</v>
      </c>
      <c r="AM75">
        <v>8.4981740299312804E-3</v>
      </c>
      <c r="AN75">
        <v>8.5189815714722204E-3</v>
      </c>
      <c r="AO75">
        <v>8.7750491749770208E-3</v>
      </c>
      <c r="AP75">
        <v>8.8144419052686301E-3</v>
      </c>
      <c r="AQ75">
        <v>8.86507020203872E-3</v>
      </c>
      <c r="AR75">
        <v>9.0372885704991506E-3</v>
      </c>
      <c r="AS75">
        <v>9.0282794336297694E-3</v>
      </c>
      <c r="AT75">
        <v>9.1083122302453995E-3</v>
      </c>
      <c r="AU75">
        <v>9.2462508833934896E-3</v>
      </c>
      <c r="AV75">
        <v>9.1725534091894809E-3</v>
      </c>
      <c r="AW75">
        <v>9.5646128238109501E-3</v>
      </c>
      <c r="AX75">
        <v>9.3460611527742196E-3</v>
      </c>
      <c r="AY75">
        <v>9.2627524644635795E-3</v>
      </c>
      <c r="AZ75">
        <v>9.18315681419366E-3</v>
      </c>
      <c r="BA75">
        <v>9.3495883836923008E-3</v>
      </c>
      <c r="BB75">
        <v>9.4163186937644694E-3</v>
      </c>
      <c r="BC75">
        <v>9.3173193914059607E-3</v>
      </c>
    </row>
    <row r="76" spans="1:55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>
        <v>6.9581139848935696E-3</v>
      </c>
      <c r="N76">
        <v>6.90285158126769E-3</v>
      </c>
      <c r="O76">
        <v>7.19076918934202E-3</v>
      </c>
      <c r="P76">
        <v>7.2973461348495999E-3</v>
      </c>
      <c r="Q76">
        <v>7.41975312621898E-3</v>
      </c>
      <c r="R76">
        <v>7.3905391477965604E-3</v>
      </c>
      <c r="S76">
        <v>7.4439933663410099E-3</v>
      </c>
      <c r="T76">
        <v>7.5260886888261604E-3</v>
      </c>
      <c r="U76">
        <v>7.6742707459118596E-3</v>
      </c>
      <c r="V76">
        <v>7.64028202262823E-3</v>
      </c>
      <c r="W76">
        <v>7.5064543201490497E-3</v>
      </c>
      <c r="X76">
        <v>7.8048822422595397E-3</v>
      </c>
      <c r="Y76">
        <v>8.0916413257910193E-3</v>
      </c>
      <c r="Z76">
        <v>8.0679286994289005E-3</v>
      </c>
      <c r="AA76">
        <v>8.2406966362104806E-3</v>
      </c>
      <c r="AB76">
        <v>8.2577845890513205E-3</v>
      </c>
      <c r="AC76">
        <v>8.5544424294710392E-3</v>
      </c>
      <c r="AD76">
        <v>8.7945372701609802E-3</v>
      </c>
      <c r="AE76">
        <v>8.8857611689777197E-3</v>
      </c>
      <c r="AF76">
        <v>9.1341533771730193E-3</v>
      </c>
      <c r="AG76">
        <v>9.1909137195734306E-3</v>
      </c>
      <c r="AH76">
        <v>9.3575951781490804E-3</v>
      </c>
      <c r="AI76">
        <v>9.7237269313259194E-3</v>
      </c>
      <c r="AJ76">
        <v>1.0090929898666201E-2</v>
      </c>
      <c r="AK76">
        <v>9.9279870394541891E-3</v>
      </c>
      <c r="AL76">
        <v>1.0060072048606501E-2</v>
      </c>
      <c r="AM76">
        <v>9.9806408913253701E-3</v>
      </c>
      <c r="AN76">
        <v>1.0169184405279599E-2</v>
      </c>
      <c r="AO76">
        <v>1.0065261966967E-2</v>
      </c>
      <c r="AP76">
        <v>1.02455952804639E-2</v>
      </c>
      <c r="AQ76">
        <v>1.05353284281378E-2</v>
      </c>
      <c r="AR76">
        <v>1.0142889840761201E-2</v>
      </c>
      <c r="AS76">
        <v>1.0114659304659599E-2</v>
      </c>
      <c r="AT76">
        <v>1.0250985264785699E-2</v>
      </c>
      <c r="AU76">
        <v>1.01705133159981E-2</v>
      </c>
      <c r="AV76">
        <v>1.0222946277771001E-2</v>
      </c>
      <c r="AW76">
        <v>1.0372099445946199E-2</v>
      </c>
      <c r="AX76">
        <v>1.0245445855156E-2</v>
      </c>
      <c r="AY76">
        <v>1.04144117582402E-2</v>
      </c>
      <c r="AZ76">
        <v>1.03036258533723E-2</v>
      </c>
      <c r="BA76">
        <v>1.04263625034969E-2</v>
      </c>
      <c r="BB76">
        <v>1.03522753282424E-2</v>
      </c>
      <c r="BC76">
        <v>1.0336696187005201E-2</v>
      </c>
    </row>
    <row r="77" spans="1:55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7.1726122355557E-3</v>
      </c>
      <c r="N77">
        <v>7.0828113681353898E-3</v>
      </c>
      <c r="O77">
        <v>7.1267544343000203E-3</v>
      </c>
      <c r="P77">
        <v>7.04806190344252E-3</v>
      </c>
      <c r="Q77">
        <v>7.3532892381014403E-3</v>
      </c>
      <c r="R77">
        <v>7.3132330399439602E-3</v>
      </c>
      <c r="S77">
        <v>7.4366574279059296E-3</v>
      </c>
      <c r="T77">
        <v>7.4366668679359703E-3</v>
      </c>
      <c r="U77">
        <v>7.5758412851253502E-3</v>
      </c>
      <c r="V77">
        <v>7.5425924691898101E-3</v>
      </c>
      <c r="W77">
        <v>7.6414788086593402E-3</v>
      </c>
      <c r="X77">
        <v>7.7247482919103501E-3</v>
      </c>
      <c r="Y77">
        <v>7.7607614825573896E-3</v>
      </c>
      <c r="Z77">
        <v>7.9339138565039605E-3</v>
      </c>
      <c r="AA77">
        <v>7.8107469384832099E-3</v>
      </c>
      <c r="AB77">
        <v>8.1013668562306702E-3</v>
      </c>
      <c r="AC77">
        <v>8.1717247361337304E-3</v>
      </c>
      <c r="AD77">
        <v>8.3640931574032601E-3</v>
      </c>
      <c r="AE77">
        <v>8.4530682991670898E-3</v>
      </c>
      <c r="AF77">
        <v>8.5850031558431603E-3</v>
      </c>
      <c r="AG77">
        <v>8.6072256681390194E-3</v>
      </c>
      <c r="AH77">
        <v>8.7035437603035296E-3</v>
      </c>
      <c r="AI77">
        <v>9.0759155177659295E-3</v>
      </c>
      <c r="AJ77">
        <v>9.1337889241299604E-3</v>
      </c>
      <c r="AK77">
        <v>9.2488168478097495E-3</v>
      </c>
      <c r="AL77">
        <v>9.43492711860759E-3</v>
      </c>
      <c r="AM77">
        <v>9.4495773064849006E-3</v>
      </c>
      <c r="AN77">
        <v>9.6004217038778705E-3</v>
      </c>
      <c r="AO77">
        <v>9.5749621672551796E-3</v>
      </c>
      <c r="AP77">
        <v>9.6944701732469395E-3</v>
      </c>
      <c r="AQ77">
        <v>9.8339404855363691E-3</v>
      </c>
      <c r="AR77">
        <v>9.8126568058002003E-3</v>
      </c>
      <c r="AS77">
        <v>9.9568821522035608E-3</v>
      </c>
      <c r="AT77">
        <v>9.8406685368182898E-3</v>
      </c>
      <c r="AU77">
        <v>9.9119893525936101E-3</v>
      </c>
      <c r="AV77">
        <v>9.8886457884599793E-3</v>
      </c>
      <c r="AW77">
        <v>9.8991491682420205E-3</v>
      </c>
      <c r="AX77">
        <v>9.86678063670632E-3</v>
      </c>
      <c r="AY77">
        <v>9.8655680170901105E-3</v>
      </c>
      <c r="AZ77">
        <v>9.9177829367804206E-3</v>
      </c>
      <c r="BA77">
        <v>9.84258019108822E-3</v>
      </c>
      <c r="BB77">
        <v>9.9462412920870193E-3</v>
      </c>
      <c r="BC77">
        <v>9.8463193532125695E-3</v>
      </c>
    </row>
    <row r="78" spans="1:55" x14ac:dyDescent="0.3">
      <c r="A78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7.2995861505817999E-3</v>
      </c>
      <c r="N78">
        <v>7.2761441254773499E-3</v>
      </c>
      <c r="O78">
        <v>7.4109623766665002E-3</v>
      </c>
      <c r="P78">
        <v>7.4988421411201602E-3</v>
      </c>
      <c r="Q78">
        <v>7.4319913871298601E-3</v>
      </c>
      <c r="R78">
        <v>7.6348516060120502E-3</v>
      </c>
      <c r="S78">
        <v>7.6926278116481797E-3</v>
      </c>
      <c r="T78">
        <v>7.8237166815788902E-3</v>
      </c>
      <c r="U78">
        <v>7.9756498134785393E-3</v>
      </c>
      <c r="V78">
        <v>7.9681627891523103E-3</v>
      </c>
      <c r="W78">
        <v>8.1381450115714203E-3</v>
      </c>
      <c r="X78">
        <v>8.2428735990154201E-3</v>
      </c>
      <c r="Y78">
        <v>8.3526334097577606E-3</v>
      </c>
      <c r="Z78">
        <v>8.6714401202842503E-3</v>
      </c>
      <c r="AA78">
        <v>7.9917468594610901E-3</v>
      </c>
      <c r="AB78">
        <v>8.2044708934157305E-3</v>
      </c>
      <c r="AC78">
        <v>8.2300624529967597E-3</v>
      </c>
      <c r="AD78">
        <v>8.4568890245246397E-3</v>
      </c>
      <c r="AE78">
        <v>8.6387555515437999E-3</v>
      </c>
      <c r="AF78">
        <v>8.5574855392510103E-3</v>
      </c>
      <c r="AG78">
        <v>8.5948201489515295E-3</v>
      </c>
      <c r="AH78">
        <v>8.7846416805876792E-3</v>
      </c>
      <c r="AI78">
        <v>9.0271339030896895E-3</v>
      </c>
      <c r="AJ78">
        <v>9.1979066167175091E-3</v>
      </c>
      <c r="AK78">
        <v>9.3117250696425503E-3</v>
      </c>
      <c r="AL78">
        <v>9.3995574883650006E-3</v>
      </c>
      <c r="AM78">
        <v>9.5254444190127404E-3</v>
      </c>
      <c r="AN78">
        <v>9.7736301439711407E-3</v>
      </c>
      <c r="AO78">
        <v>9.5568216419669796E-3</v>
      </c>
      <c r="AP78">
        <v>9.5216296635385698E-3</v>
      </c>
      <c r="AQ78">
        <v>9.6934595188100606E-3</v>
      </c>
      <c r="AR78">
        <v>1.0053444098823401E-2</v>
      </c>
      <c r="AS78">
        <v>9.8383096542062308E-3</v>
      </c>
      <c r="AT78">
        <v>9.9448132041402796E-3</v>
      </c>
      <c r="AU78">
        <v>9.9970686615829998E-3</v>
      </c>
      <c r="AV78">
        <v>1.00048036082898E-2</v>
      </c>
      <c r="AW78">
        <v>1.02378237554973E-2</v>
      </c>
      <c r="AX78">
        <v>1.0131208025463001E-2</v>
      </c>
      <c r="AY78">
        <v>1.0170287692402099E-2</v>
      </c>
      <c r="AZ78">
        <v>1.0141261843850001E-2</v>
      </c>
      <c r="BA78">
        <v>1.0268614364600699E-2</v>
      </c>
      <c r="BB78">
        <v>1.01070674703085E-2</v>
      </c>
      <c r="BC78">
        <v>1.02890197465615E-2</v>
      </c>
    </row>
    <row r="79" spans="1:55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>
        <v>7.4244922951720903E-3</v>
      </c>
      <c r="N79">
        <v>7.3775414585668699E-3</v>
      </c>
      <c r="O79">
        <v>7.4095267160041696E-3</v>
      </c>
      <c r="P79">
        <v>7.5638683635850601E-3</v>
      </c>
      <c r="Q79">
        <v>7.8490267019498093E-3</v>
      </c>
      <c r="R79">
        <v>8.0016615379398595E-3</v>
      </c>
      <c r="S79">
        <v>8.0005146179933807E-3</v>
      </c>
      <c r="T79">
        <v>8.1406881818875398E-3</v>
      </c>
      <c r="U79">
        <v>8.2742366802523205E-3</v>
      </c>
      <c r="V79">
        <v>8.4524082006343405E-3</v>
      </c>
      <c r="W79">
        <v>8.6585278052690902E-3</v>
      </c>
      <c r="X79">
        <v>8.8440851804708707E-3</v>
      </c>
      <c r="Y79">
        <v>9.0300794925152108E-3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</row>
    <row r="80" spans="1:55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>
        <v>7.5515203919873201E-3</v>
      </c>
      <c r="N80">
        <v>7.7297022619340697E-3</v>
      </c>
      <c r="O80">
        <v>7.6264074184709202E-3</v>
      </c>
      <c r="P80">
        <v>7.66613260090028E-3</v>
      </c>
      <c r="Q80">
        <v>7.8770461924501708E-3</v>
      </c>
      <c r="R80">
        <v>7.9665966138843195E-3</v>
      </c>
      <c r="S80">
        <v>8.1099745096082903E-3</v>
      </c>
      <c r="T80">
        <v>8.3227887733905697E-3</v>
      </c>
      <c r="U80">
        <v>8.5002924645863499E-3</v>
      </c>
      <c r="V80">
        <v>8.4265704450697705E-3</v>
      </c>
      <c r="W80">
        <v>8.4653463124778408E-3</v>
      </c>
      <c r="X80">
        <v>8.9961089494163399E-3</v>
      </c>
      <c r="Y80">
        <v>8.9118445998177601E-3</v>
      </c>
      <c r="Z80">
        <v>9.3821186061973406E-3</v>
      </c>
      <c r="AA80">
        <v>9.4057296769973694E-3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</row>
    <row r="81" spans="1:55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7.2210386698828002E-3</v>
      </c>
      <c r="N81">
        <v>7.1744173128326996E-3</v>
      </c>
      <c r="O81">
        <v>7.2839679363649601E-3</v>
      </c>
      <c r="P81">
        <v>7.0949421372859204E-3</v>
      </c>
      <c r="Q81">
        <v>7.3080975083965197E-3</v>
      </c>
      <c r="R81">
        <v>7.3652376754990397E-3</v>
      </c>
      <c r="S81">
        <v>7.5446417217989699E-3</v>
      </c>
      <c r="T81">
        <v>7.5012106009719097E-3</v>
      </c>
      <c r="U81">
        <v>7.7363241016250896E-3</v>
      </c>
      <c r="V81">
        <v>7.6796477345802104E-3</v>
      </c>
      <c r="W81">
        <v>7.9644650875439899E-3</v>
      </c>
      <c r="X81">
        <v>8.0829218847071893E-3</v>
      </c>
      <c r="Y81">
        <v>8.3003320996558102E-3</v>
      </c>
      <c r="Z81">
        <v>8.7572253285231102E-3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</row>
    <row r="82" spans="1:55" x14ac:dyDescent="0.3">
      <c r="A82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7.3875464582720297E-3</v>
      </c>
      <c r="N82">
        <v>7.6400344117252402E-3</v>
      </c>
      <c r="O82">
        <v>7.8704982596822497E-3</v>
      </c>
      <c r="P82">
        <v>7.8155725701853501E-3</v>
      </c>
      <c r="Q82">
        <v>8.0044469149527508E-3</v>
      </c>
      <c r="R82">
        <v>8.2908470182445904E-3</v>
      </c>
      <c r="S82">
        <v>8.4696547421898496E-3</v>
      </c>
      <c r="T82">
        <v>8.7332002018670595E-3</v>
      </c>
      <c r="U82">
        <v>8.7956701369381607E-3</v>
      </c>
      <c r="V82">
        <v>9.0166052614092003E-3</v>
      </c>
      <c r="W82">
        <v>9.1477836270695001E-3</v>
      </c>
      <c r="X82">
        <v>8.7943691622926305E-3</v>
      </c>
      <c r="Y82">
        <v>9.1848412516757696E-3</v>
      </c>
      <c r="Z82">
        <v>9.2502370598044701E-3</v>
      </c>
      <c r="AA82">
        <v>9.1709143666113199E-3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</row>
    <row r="83" spans="1:55" x14ac:dyDescent="0.3">
      <c r="A83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>
        <v>7.3363197419045404E-3</v>
      </c>
      <c r="N83">
        <v>7.3712813470195003E-3</v>
      </c>
      <c r="O83">
        <v>7.4287700380627798E-3</v>
      </c>
      <c r="P83">
        <v>7.6201207810271702E-3</v>
      </c>
      <c r="Q83">
        <v>7.5097420217628197E-3</v>
      </c>
      <c r="R83">
        <v>7.65799445588871E-3</v>
      </c>
      <c r="S83">
        <v>7.76332083267309E-3</v>
      </c>
      <c r="T83">
        <v>7.9435371960773302E-3</v>
      </c>
      <c r="U83">
        <v>7.9720604194985396E-3</v>
      </c>
      <c r="V83">
        <v>8.0314559153831407E-3</v>
      </c>
      <c r="W83">
        <v>8.0990193144004092E-3</v>
      </c>
      <c r="X83">
        <v>8.0357618969097207E-3</v>
      </c>
      <c r="Y83">
        <v>8.3184789067141992E-3</v>
      </c>
      <c r="Z83">
        <v>8.4106079070601792E-3</v>
      </c>
      <c r="AA83">
        <v>8.6076533776236197E-3</v>
      </c>
      <c r="AB83">
        <v>8.7878094286883493E-3</v>
      </c>
      <c r="AC83">
        <v>8.9989103493337899E-3</v>
      </c>
      <c r="AD83">
        <v>9.1332181970772107E-3</v>
      </c>
      <c r="AE83">
        <v>9.5307395273574892E-3</v>
      </c>
      <c r="AF83">
        <v>9.5245830226153502E-3</v>
      </c>
      <c r="AG83">
        <v>9.2323716832359692E-3</v>
      </c>
      <c r="AH83">
        <v>9.5481983134292903E-3</v>
      </c>
      <c r="AI83">
        <v>9.6984631883227108E-3</v>
      </c>
      <c r="AJ83">
        <v>9.8100149364318406E-3</v>
      </c>
      <c r="AK83">
        <v>1.0003701725682299E-2</v>
      </c>
      <c r="AL83">
        <v>1.0192065428763501E-2</v>
      </c>
      <c r="AM83">
        <v>1.0170971570134101E-2</v>
      </c>
      <c r="AN83">
        <v>1.0311146825272699E-2</v>
      </c>
      <c r="AO83">
        <v>1.04828278932517E-2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</row>
    <row r="84" spans="1:55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>
        <v>7.0638106243731298E-3</v>
      </c>
      <c r="O84">
        <v>7.1219070300631701E-3</v>
      </c>
      <c r="P84">
        <v>7.2569364970372103E-3</v>
      </c>
      <c r="Q84">
        <v>7.3606431194849003E-3</v>
      </c>
      <c r="R84">
        <v>7.4740596627756199E-3</v>
      </c>
      <c r="S84">
        <v>7.5557920373667698E-3</v>
      </c>
      <c r="T84">
        <v>7.8062502280560296E-3</v>
      </c>
      <c r="U84">
        <v>7.9191331678776702E-3</v>
      </c>
      <c r="V84">
        <v>8.0150803796891299E-3</v>
      </c>
      <c r="W84">
        <v>8.2868226608212893E-3</v>
      </c>
      <c r="X84">
        <v>8.2088183761456004E-3</v>
      </c>
      <c r="Y84">
        <v>8.3543820062372907E-3</v>
      </c>
      <c r="Z84">
        <v>8.4269731020522008E-3</v>
      </c>
      <c r="AA84">
        <v>8.6210972237335294E-3</v>
      </c>
      <c r="AB84">
        <v>8.5395035269148298E-3</v>
      </c>
      <c r="AC84">
        <v>8.7100757582179705E-3</v>
      </c>
      <c r="AD84">
        <v>8.2053731660148392E-3</v>
      </c>
      <c r="AE84">
        <v>8.0445563439383496E-3</v>
      </c>
      <c r="AF84">
        <v>8.4658960860608794E-3</v>
      </c>
      <c r="AG84">
        <v>8.4893702173339802E-3</v>
      </c>
      <c r="AH84">
        <v>8.5293010137404996E-3</v>
      </c>
      <c r="AI84">
        <v>8.6052852433211608E-3</v>
      </c>
      <c r="AJ84">
        <v>8.7311378950365396E-3</v>
      </c>
      <c r="AK84">
        <v>8.8841416376321397E-3</v>
      </c>
      <c r="AL84">
        <v>8.9713800860516408E-3</v>
      </c>
      <c r="AM84">
        <v>9.1278214819854701E-3</v>
      </c>
      <c r="AN84">
        <v>9.0658935428905695E-3</v>
      </c>
      <c r="AO84">
        <v>9.2558014399697994E-3</v>
      </c>
      <c r="AP84">
        <v>9.2707035256817793E-3</v>
      </c>
      <c r="AQ84">
        <v>9.4542521642544501E-3</v>
      </c>
      <c r="AR84">
        <v>9.4482491986870396E-3</v>
      </c>
      <c r="AS84">
        <v>9.5846346571765405E-3</v>
      </c>
      <c r="AT84">
        <v>9.5024468931541508E-3</v>
      </c>
      <c r="AU84">
        <v>9.6001804545198192E-3</v>
      </c>
      <c r="AV84">
        <v>9.6183661042421494E-3</v>
      </c>
      <c r="AW84">
        <v>9.9095609509892001E-3</v>
      </c>
      <c r="AX84">
        <v>9.7718105500206702E-3</v>
      </c>
      <c r="AY84">
        <v>9.8545024004701998E-3</v>
      </c>
      <c r="AZ84">
        <v>9.8009659923141302E-3</v>
      </c>
      <c r="BA84">
        <v>9.9253637841814294E-3</v>
      </c>
      <c r="BB84">
        <v>9.8954030379985996E-3</v>
      </c>
      <c r="BC84">
        <v>9.9548768923912005E-3</v>
      </c>
    </row>
    <row r="85" spans="1:55" x14ac:dyDescent="0.3">
      <c r="A85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7.0104306313965303E-3</v>
      </c>
      <c r="O85">
        <v>6.9711931465193102E-3</v>
      </c>
      <c r="P85">
        <v>7.0476335800208501E-3</v>
      </c>
      <c r="Q85">
        <v>7.0895111178929E-3</v>
      </c>
      <c r="R85">
        <v>7.1468853898011501E-3</v>
      </c>
      <c r="S85">
        <v>7.17097734035248E-3</v>
      </c>
      <c r="T85">
        <v>7.2619380653255704E-3</v>
      </c>
      <c r="U85">
        <v>7.3367868548197502E-3</v>
      </c>
      <c r="V85">
        <v>7.3289466851057198E-3</v>
      </c>
      <c r="W85">
        <v>7.4007862411808898E-3</v>
      </c>
      <c r="X85">
        <v>7.5468691660404404E-3</v>
      </c>
      <c r="Y85">
        <v>7.6806286717021402E-3</v>
      </c>
      <c r="Z85">
        <v>7.6934535162962699E-3</v>
      </c>
      <c r="AA85">
        <v>7.7433667271158699E-3</v>
      </c>
      <c r="AB85">
        <v>7.7928469573832699E-3</v>
      </c>
      <c r="AC85">
        <v>7.7930163800588002E-3</v>
      </c>
      <c r="AD85">
        <v>7.9395742732890802E-3</v>
      </c>
      <c r="AE85">
        <v>7.9870669479275604E-3</v>
      </c>
      <c r="AF85">
        <v>8.0366455214131403E-3</v>
      </c>
      <c r="AG85">
        <v>8.1406111161203797E-3</v>
      </c>
      <c r="AH85">
        <v>8.3385231750830804E-3</v>
      </c>
      <c r="AI85">
        <v>8.4590766979148503E-3</v>
      </c>
      <c r="AJ85">
        <v>8.6598308167943304E-3</v>
      </c>
      <c r="AK85">
        <v>8.7493436376610608E-3</v>
      </c>
      <c r="AL85">
        <v>8.7502374076545101E-3</v>
      </c>
      <c r="AM85">
        <v>8.8563669802433995E-3</v>
      </c>
      <c r="AN85">
        <v>9.0464429502320198E-3</v>
      </c>
      <c r="AO85">
        <v>9.1443927333146793E-3</v>
      </c>
      <c r="AP85">
        <v>9.0760039424330006E-3</v>
      </c>
      <c r="AQ85">
        <v>8.8534846227832208E-3</v>
      </c>
      <c r="AR85">
        <v>9.2605308444173202E-3</v>
      </c>
      <c r="AS85">
        <v>9.2993298076961706E-3</v>
      </c>
      <c r="AT85">
        <v>9.1612659135398705E-3</v>
      </c>
      <c r="AU85">
        <v>9.2444115711493198E-3</v>
      </c>
      <c r="AV85">
        <v>9.3002242477825802E-3</v>
      </c>
      <c r="AW85">
        <v>9.5391139594618608E-3</v>
      </c>
      <c r="AX85">
        <v>9.5765978359851501E-3</v>
      </c>
      <c r="AY85">
        <v>9.5337694378652207E-3</v>
      </c>
      <c r="AZ85">
        <v>9.4078941247183103E-3</v>
      </c>
      <c r="BA85">
        <v>9.5525816131678907E-3</v>
      </c>
      <c r="BB85">
        <v>9.72323371041613E-3</v>
      </c>
      <c r="BC85">
        <v>9.7310672189834194E-3</v>
      </c>
    </row>
    <row r="86" spans="1:55" x14ac:dyDescent="0.3">
      <c r="A86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>
        <v>7.1028285796557898E-3</v>
      </c>
      <c r="O86">
        <v>7.1047974857069698E-3</v>
      </c>
      <c r="P86">
        <v>7.3423834377286798E-3</v>
      </c>
      <c r="Q86">
        <v>7.4945890705247903E-3</v>
      </c>
      <c r="R86">
        <v>7.4779494274866401E-3</v>
      </c>
      <c r="S86">
        <v>7.7227605266058002E-3</v>
      </c>
      <c r="T86">
        <v>7.67284657053483E-3</v>
      </c>
      <c r="U86">
        <v>7.6732259840522603E-3</v>
      </c>
      <c r="V86">
        <v>7.6979250245443904E-3</v>
      </c>
      <c r="W86">
        <v>7.7987843645889003E-3</v>
      </c>
      <c r="X86">
        <v>7.9876308500053707E-3</v>
      </c>
      <c r="Y86">
        <v>8.2735469070225696E-3</v>
      </c>
      <c r="Z86">
        <v>8.2726228956040999E-3</v>
      </c>
      <c r="AA86">
        <v>8.4514635945169298E-3</v>
      </c>
      <c r="AB86">
        <v>8.3327154504044196E-3</v>
      </c>
      <c r="AC86">
        <v>8.3513046813699192E-3</v>
      </c>
      <c r="AD86">
        <v>8.3232878105846692E-3</v>
      </c>
      <c r="AE86">
        <v>8.5179251121114199E-3</v>
      </c>
      <c r="AF86">
        <v>8.7657686192820095E-3</v>
      </c>
      <c r="AG86">
        <v>8.7100146610332007E-3</v>
      </c>
      <c r="AH86">
        <v>8.9434958419165305E-3</v>
      </c>
      <c r="AI86">
        <v>9.0549679230128299E-3</v>
      </c>
      <c r="AJ86">
        <v>9.3150074981833003E-3</v>
      </c>
      <c r="AK86">
        <v>9.3751430533302801E-3</v>
      </c>
      <c r="AL86">
        <v>9.5024145989279097E-3</v>
      </c>
      <c r="AM86">
        <v>9.4988031592378192E-3</v>
      </c>
      <c r="AN86">
        <v>9.6685683929141602E-3</v>
      </c>
      <c r="AO86">
        <v>9.7812312048979506E-3</v>
      </c>
      <c r="AP86">
        <v>9.5694341517184207E-3</v>
      </c>
      <c r="AQ86">
        <v>9.7039075033385595E-3</v>
      </c>
      <c r="AR86">
        <v>9.8832570095414799E-3</v>
      </c>
      <c r="AS86">
        <v>1.0097433342758E-2</v>
      </c>
      <c r="AT86">
        <v>1.0018302442198101E-2</v>
      </c>
      <c r="AU86">
        <v>9.9509281790232801E-3</v>
      </c>
      <c r="AV86">
        <v>1.0015254852765E-2</v>
      </c>
      <c r="AW86">
        <v>1.01004773420111E-2</v>
      </c>
      <c r="AX86">
        <v>1.0302249099516899E-2</v>
      </c>
      <c r="AY86">
        <v>1.00157476534968E-2</v>
      </c>
      <c r="AZ86">
        <v>1.00175478751812E-2</v>
      </c>
      <c r="BA86">
        <v>1.0005602681272201E-2</v>
      </c>
      <c r="BB86">
        <v>1.00613022333175E-2</v>
      </c>
      <c r="BC86">
        <v>1.0122353262419E-2</v>
      </c>
    </row>
    <row r="87" spans="1:55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>
        <v>7.2384278686254697E-3</v>
      </c>
      <c r="O87">
        <v>7.1024463802458497E-3</v>
      </c>
      <c r="P87">
        <v>7.1050824589512203E-3</v>
      </c>
      <c r="Q87">
        <v>7.2929148770975597E-3</v>
      </c>
      <c r="R87">
        <v>7.2624347596220501E-3</v>
      </c>
      <c r="S87">
        <v>7.3747870094860299E-3</v>
      </c>
      <c r="T87">
        <v>7.3830190561708104E-3</v>
      </c>
      <c r="U87">
        <v>7.6639415618587102E-3</v>
      </c>
      <c r="V87">
        <v>7.7203869009774299E-3</v>
      </c>
      <c r="W87">
        <v>7.7437436260335696E-3</v>
      </c>
      <c r="X87">
        <v>7.9622386470514003E-3</v>
      </c>
      <c r="Y87">
        <v>7.8904542218843805E-3</v>
      </c>
      <c r="Z87">
        <v>8.08379968078945E-3</v>
      </c>
      <c r="AA87">
        <v>8.0655490589113792E-3</v>
      </c>
      <c r="AB87">
        <v>8.1401795478243198E-3</v>
      </c>
      <c r="AC87">
        <v>8.1194642696130401E-3</v>
      </c>
      <c r="AD87">
        <v>8.3532932153222196E-3</v>
      </c>
      <c r="AE87">
        <v>8.1136914508395403E-3</v>
      </c>
      <c r="AF87">
        <v>8.2443744864150893E-3</v>
      </c>
      <c r="AG87">
        <v>8.2381279359993002E-3</v>
      </c>
      <c r="AH87">
        <v>8.31655819067126E-3</v>
      </c>
      <c r="AI87">
        <v>8.3703215016074292E-3</v>
      </c>
      <c r="AJ87">
        <v>8.5715757975934701E-3</v>
      </c>
      <c r="AK87">
        <v>8.7683361774991194E-3</v>
      </c>
      <c r="AL87">
        <v>8.5926527329723904E-3</v>
      </c>
      <c r="AM87">
        <v>8.7400033478749507E-3</v>
      </c>
      <c r="AN87">
        <v>8.6493222451107504E-3</v>
      </c>
      <c r="AO87">
        <v>8.8207917637185308E-3</v>
      </c>
      <c r="AP87">
        <v>8.7959038748693097E-3</v>
      </c>
      <c r="AQ87">
        <v>8.7334393216746201E-3</v>
      </c>
      <c r="AR87">
        <v>8.8977052126514196E-3</v>
      </c>
      <c r="AS87">
        <v>8.7956414167764899E-3</v>
      </c>
      <c r="AT87">
        <v>8.8493849766452196E-3</v>
      </c>
      <c r="AU87">
        <v>8.8059647684275693E-3</v>
      </c>
      <c r="AV87">
        <v>8.8989244104059704E-3</v>
      </c>
      <c r="AW87">
        <v>8.9489577379292199E-3</v>
      </c>
      <c r="AX87">
        <v>8.9826810101472504E-3</v>
      </c>
      <c r="AY87">
        <v>8.6337105207614593E-3</v>
      </c>
      <c r="AZ87">
        <v>8.7783111956026803E-3</v>
      </c>
      <c r="BA87">
        <v>8.9812152530073901E-3</v>
      </c>
      <c r="BB87">
        <v>8.9960195334918506E-3</v>
      </c>
      <c r="BC87">
        <v>8.7731617081311195E-3</v>
      </c>
    </row>
    <row r="88" spans="1:55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>
        <v>7.0993689304515604E-3</v>
      </c>
      <c r="O88">
        <v>7.2582080821952596E-3</v>
      </c>
      <c r="P88">
        <v>7.1571447052852597E-3</v>
      </c>
      <c r="Q88">
        <v>7.3047989623865103E-3</v>
      </c>
      <c r="R88">
        <v>7.4727113440304299E-3</v>
      </c>
      <c r="S88">
        <v>7.59780388986157E-3</v>
      </c>
      <c r="T88">
        <v>7.5045998853799098E-3</v>
      </c>
      <c r="U88">
        <v>7.6371404592965597E-3</v>
      </c>
      <c r="V88">
        <v>7.7097710005292596E-3</v>
      </c>
      <c r="W88">
        <v>7.8327252164312692E-3</v>
      </c>
      <c r="X88">
        <v>7.9012542252563309E-3</v>
      </c>
      <c r="Y88">
        <v>7.9709160561507193E-3</v>
      </c>
      <c r="Z88">
        <v>8.0532031230131501E-3</v>
      </c>
      <c r="AA88">
        <v>8.1043428738265099E-3</v>
      </c>
      <c r="AB88">
        <v>8.2659321762194107E-3</v>
      </c>
      <c r="AC88">
        <v>8.3739792842659096E-3</v>
      </c>
      <c r="AD88">
        <v>8.5432916057772996E-3</v>
      </c>
      <c r="AE88">
        <v>8.9570458533608007E-3</v>
      </c>
      <c r="AF88">
        <v>8.8659541165835506E-3</v>
      </c>
      <c r="AG88">
        <v>8.9981278353903696E-3</v>
      </c>
      <c r="AH88">
        <v>8.9014043694748708E-3</v>
      </c>
      <c r="AI88">
        <v>9.0738302486691805E-3</v>
      </c>
      <c r="AJ88">
        <v>9.3353913450045303E-3</v>
      </c>
      <c r="AK88">
        <v>9.6855355616648799E-3</v>
      </c>
      <c r="AL88">
        <v>1.02227198587922E-2</v>
      </c>
      <c r="AM88">
        <v>1.0525950741102999E-2</v>
      </c>
      <c r="AN88">
        <v>1.08512773561984E-2</v>
      </c>
      <c r="AO88">
        <v>1.0615523181327699E-2</v>
      </c>
      <c r="AP88">
        <v>1.0916483782801301E-2</v>
      </c>
      <c r="AQ88">
        <v>1.0794199274622201E-2</v>
      </c>
      <c r="AR88">
        <v>1.05627509736396E-2</v>
      </c>
      <c r="AS88">
        <v>1.08788622348232E-2</v>
      </c>
      <c r="AT88">
        <v>1.13776425241001E-2</v>
      </c>
      <c r="AU88">
        <v>1.10886509016877E-2</v>
      </c>
      <c r="AV88">
        <v>1.1041662998632599E-2</v>
      </c>
      <c r="AW88">
        <v>1.09093237008565E-2</v>
      </c>
      <c r="AX88">
        <v>1.1228752401919499E-2</v>
      </c>
      <c r="AY88">
        <v>1.0937474655906099E-2</v>
      </c>
      <c r="AZ88">
        <v>1.0912262686124E-2</v>
      </c>
      <c r="BA88">
        <v>1.0665285648119201E-2</v>
      </c>
      <c r="BB88">
        <v>1.06157015335317E-2</v>
      </c>
      <c r="BC88">
        <v>1.0751686346316999E-2</v>
      </c>
    </row>
    <row r="89" spans="1:55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>
        <v>7.0708980597821904E-3</v>
      </c>
      <c r="O89">
        <v>7.0388694238545501E-3</v>
      </c>
      <c r="P89">
        <v>7.0016021972991501E-3</v>
      </c>
      <c r="Q89">
        <v>7.02116225119201E-3</v>
      </c>
      <c r="R89">
        <v>7.0415299712621804E-3</v>
      </c>
      <c r="S89">
        <v>7.1754620041050501E-3</v>
      </c>
      <c r="T89">
        <v>7.1425208878153502E-3</v>
      </c>
      <c r="U89">
        <v>7.2868312147727297E-3</v>
      </c>
      <c r="V89">
        <v>7.3053598345427101E-3</v>
      </c>
      <c r="W89">
        <v>7.2419802335114804E-3</v>
      </c>
      <c r="X89">
        <v>7.64985631087714E-3</v>
      </c>
      <c r="Y89">
        <v>7.8204948353133106E-3</v>
      </c>
      <c r="Z89">
        <v>8.1662940747963802E-3</v>
      </c>
      <c r="AA89">
        <v>7.8315403982604694E-3</v>
      </c>
      <c r="AB89">
        <v>7.8509847518774094E-3</v>
      </c>
      <c r="AC89">
        <v>8.1595611826545105E-3</v>
      </c>
      <c r="AD89">
        <v>8.34353629043489E-3</v>
      </c>
      <c r="AE89">
        <v>8.3039597161821896E-3</v>
      </c>
      <c r="AF89">
        <v>8.8994898935750091E-3</v>
      </c>
      <c r="AG89">
        <v>8.7690993641453899E-3</v>
      </c>
      <c r="AH89">
        <v>8.5814917174256902E-3</v>
      </c>
      <c r="AI89">
        <v>8.8388530905338502E-3</v>
      </c>
      <c r="AJ89">
        <v>8.9909260545212605E-3</v>
      </c>
      <c r="AK89">
        <v>9.4105639959626095E-3</v>
      </c>
      <c r="AL89">
        <v>9.18729766138408E-3</v>
      </c>
      <c r="AM89">
        <v>9.5248420892010306E-3</v>
      </c>
      <c r="AN89">
        <v>9.8598194141469794E-3</v>
      </c>
      <c r="AO89">
        <v>9.8959244947693006E-3</v>
      </c>
      <c r="AP89">
        <v>9.9017531457246209E-3</v>
      </c>
      <c r="AQ89">
        <v>9.8998684487354698E-3</v>
      </c>
      <c r="AR89">
        <v>1.01043040666866E-2</v>
      </c>
      <c r="AS89">
        <v>1.01128598253867E-2</v>
      </c>
      <c r="AT89">
        <v>1.0092382014483099E-2</v>
      </c>
      <c r="AU89">
        <v>9.9251103267438499E-3</v>
      </c>
      <c r="AV89">
        <v>1.01838442067368E-2</v>
      </c>
      <c r="AW89">
        <v>1.02745748423756E-2</v>
      </c>
      <c r="AX89">
        <v>1.0241300623539101E-2</v>
      </c>
      <c r="AY89">
        <v>1.02551624639059E-2</v>
      </c>
      <c r="AZ89">
        <v>9.9672983375558698E-3</v>
      </c>
      <c r="BA89">
        <v>1.0188571438118301E-2</v>
      </c>
      <c r="BB89">
        <v>1.0202908660221501E-2</v>
      </c>
      <c r="BC89">
        <v>1.0059567122046E-2</v>
      </c>
    </row>
    <row r="90" spans="1:55" x14ac:dyDescent="0.3">
      <c r="A90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6.8747476213604003E-3</v>
      </c>
      <c r="O90">
        <v>7.0127731678071101E-3</v>
      </c>
      <c r="P90">
        <v>7.1306426591388802E-3</v>
      </c>
      <c r="Q90">
        <v>7.0010042086031997E-3</v>
      </c>
      <c r="R90">
        <v>7.1856913971814398E-3</v>
      </c>
      <c r="S90">
        <v>7.1564812695506198E-3</v>
      </c>
      <c r="T90">
        <v>7.3895759833518797E-3</v>
      </c>
      <c r="U90">
        <v>7.3416703080241702E-3</v>
      </c>
      <c r="V90">
        <v>7.4497563167739396E-3</v>
      </c>
      <c r="W90">
        <v>7.3436050643890596E-3</v>
      </c>
      <c r="X90">
        <v>7.5102645179703203E-3</v>
      </c>
      <c r="Y90">
        <v>7.4687825843696796E-3</v>
      </c>
      <c r="Z90">
        <v>7.6322853159657899E-3</v>
      </c>
      <c r="AA90">
        <v>7.7979907273067802E-3</v>
      </c>
      <c r="AB90">
        <v>7.8706923818222096E-3</v>
      </c>
      <c r="AC90">
        <v>7.9073857681512105E-3</v>
      </c>
      <c r="AD90">
        <v>8.00511764118997E-3</v>
      </c>
      <c r="AE90">
        <v>8.1177996490425005E-3</v>
      </c>
      <c r="AF90">
        <v>8.1291426387710107E-3</v>
      </c>
      <c r="AG90">
        <v>8.0158753086063093E-3</v>
      </c>
      <c r="AH90">
        <v>8.2763239320803993E-3</v>
      </c>
      <c r="AI90">
        <v>8.4685481249692999E-3</v>
      </c>
      <c r="AJ90">
        <v>8.5666692098369801E-3</v>
      </c>
      <c r="AK90">
        <v>8.6459262751676803E-3</v>
      </c>
      <c r="AL90">
        <v>8.8557500865324504E-3</v>
      </c>
      <c r="AM90">
        <v>9.1745082268718196E-3</v>
      </c>
      <c r="AN90">
        <v>9.0655805373131993E-3</v>
      </c>
      <c r="AO90">
        <v>9.1743553720965102E-3</v>
      </c>
      <c r="AP90">
        <v>9.2848352085552806E-3</v>
      </c>
      <c r="AQ90">
        <v>9.4075622211632608E-3</v>
      </c>
      <c r="AR90">
        <v>9.4795711830165802E-3</v>
      </c>
      <c r="AS90">
        <v>9.5006218938575304E-3</v>
      </c>
      <c r="AT90">
        <v>9.8663040404992405E-3</v>
      </c>
      <c r="AU90">
        <v>9.6218604936443193E-3</v>
      </c>
      <c r="AV90">
        <v>9.8031067664873395E-3</v>
      </c>
      <c r="AW90">
        <v>1.0061587527487001E-2</v>
      </c>
      <c r="AX90">
        <v>9.7278162479735308E-3</v>
      </c>
      <c r="AY90">
        <v>9.79725869255039E-3</v>
      </c>
      <c r="AZ90">
        <v>9.92379895298026E-3</v>
      </c>
      <c r="BA90">
        <v>9.8342084151193804E-3</v>
      </c>
      <c r="BB90">
        <v>1.0043740909583499E-2</v>
      </c>
      <c r="BC90">
        <v>1.0394315852013499E-2</v>
      </c>
    </row>
    <row r="91" spans="1:55" x14ac:dyDescent="0.3">
      <c r="A91">
        <v>90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7.1957651344336099E-3</v>
      </c>
      <c r="P91">
        <v>7.2594191156791299E-3</v>
      </c>
      <c r="Q91">
        <v>7.2382260297115001E-3</v>
      </c>
      <c r="R91">
        <v>7.4751932929401103E-3</v>
      </c>
      <c r="S91">
        <v>7.4319759739764303E-3</v>
      </c>
      <c r="T91">
        <v>7.5776720794388901E-3</v>
      </c>
      <c r="U91">
        <v>7.7444024073350997E-3</v>
      </c>
      <c r="V91">
        <v>7.73327229724575E-3</v>
      </c>
      <c r="W91">
        <v>7.8864302937716596E-3</v>
      </c>
      <c r="X91">
        <v>7.9194323643854408E-3</v>
      </c>
      <c r="Y91">
        <v>7.9757733683117095E-3</v>
      </c>
      <c r="Z91">
        <v>8.2202942112165299E-3</v>
      </c>
      <c r="AA91">
        <v>8.49486703457864E-3</v>
      </c>
      <c r="AB91">
        <v>8.5898120597136408E-3</v>
      </c>
      <c r="AC91">
        <v>8.6965121831986906E-3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</row>
    <row r="92" spans="1:55" x14ac:dyDescent="0.3">
      <c r="A92">
        <v>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7.2375950175277998E-3</v>
      </c>
      <c r="P92">
        <v>7.3606924349340699E-3</v>
      </c>
      <c r="Q92">
        <v>7.4989068469528304E-3</v>
      </c>
      <c r="R92">
        <v>7.5335970964261201E-3</v>
      </c>
      <c r="S92">
        <v>7.59432543903347E-3</v>
      </c>
      <c r="T92">
        <v>7.5066249586734799E-3</v>
      </c>
      <c r="U92">
        <v>7.8321168501987899E-3</v>
      </c>
      <c r="V92">
        <v>8.1604097479238396E-3</v>
      </c>
      <c r="W92">
        <v>8.3356147067051405E-3</v>
      </c>
      <c r="X92">
        <v>8.7154926576753604E-3</v>
      </c>
      <c r="Y92">
        <v>8.9192300164863802E-3</v>
      </c>
      <c r="Z92">
        <v>9.0591117553809192E-3</v>
      </c>
      <c r="AA92">
        <v>9.0485999847409807E-3</v>
      </c>
      <c r="AB92">
        <v>9.5250205572933906E-3</v>
      </c>
      <c r="AC92">
        <v>9.1180441048014493E-3</v>
      </c>
      <c r="AD92">
        <v>9.2935474415037408E-3</v>
      </c>
      <c r="AE92">
        <v>9.7363330775203198E-3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</row>
    <row r="93" spans="1:55" x14ac:dyDescent="0.3">
      <c r="A93">
        <v>92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>
        <v>6.9511098436950899E-3</v>
      </c>
      <c r="P93">
        <v>6.9592656091876596E-3</v>
      </c>
      <c r="Q93">
        <v>7.0521695952732097E-3</v>
      </c>
      <c r="R93">
        <v>7.22260369776964E-3</v>
      </c>
      <c r="S93">
        <v>7.2108415350575997E-3</v>
      </c>
      <c r="T93">
        <v>7.19310292210269E-3</v>
      </c>
      <c r="U93">
        <v>7.3653911511544802E-3</v>
      </c>
      <c r="V93">
        <v>7.3801048663125497E-3</v>
      </c>
      <c r="W93">
        <v>7.4501395889094999E-3</v>
      </c>
      <c r="X93">
        <v>7.4391147945327201E-3</v>
      </c>
      <c r="Y93">
        <v>7.54030435879829E-3</v>
      </c>
      <c r="Z93">
        <v>7.6623064580963402E-3</v>
      </c>
      <c r="AA93">
        <v>7.8046579822929002E-3</v>
      </c>
      <c r="AB93">
        <v>7.7449487661753903E-3</v>
      </c>
      <c r="AC93">
        <v>7.8074466613130798E-3</v>
      </c>
      <c r="AD93">
        <v>7.8191297271178305E-3</v>
      </c>
      <c r="AE93">
        <v>7.8553444724193192E-3</v>
      </c>
      <c r="AF93">
        <v>7.9463600500854908E-3</v>
      </c>
      <c r="AG93">
        <v>7.9041733424887496E-3</v>
      </c>
      <c r="AH93">
        <v>8.1241765537157402E-3</v>
      </c>
      <c r="AI93">
        <v>8.2051650293137792E-3</v>
      </c>
      <c r="AJ93">
        <v>8.1513420034820799E-3</v>
      </c>
      <c r="AK93">
        <v>8.2885833171939798E-3</v>
      </c>
      <c r="AL93">
        <v>8.3549398581911592E-3</v>
      </c>
      <c r="AM93">
        <v>8.5988088163548703E-3</v>
      </c>
      <c r="AN93">
        <v>8.5597461350875592E-3</v>
      </c>
      <c r="AO93">
        <v>8.4992751964599097E-3</v>
      </c>
      <c r="AP93">
        <v>8.5822046632897803E-3</v>
      </c>
      <c r="AQ93">
        <v>8.49700257617742E-3</v>
      </c>
      <c r="AR93">
        <v>8.5472321224209502E-3</v>
      </c>
      <c r="AS93">
        <v>8.4004050956772002E-3</v>
      </c>
      <c r="AT93">
        <v>8.58777752346075E-3</v>
      </c>
      <c r="AU93">
        <v>8.5043615370921401E-3</v>
      </c>
      <c r="AV93">
        <v>8.5504063049207692E-3</v>
      </c>
      <c r="AW93">
        <v>8.4334706645304101E-3</v>
      </c>
      <c r="AX93">
        <v>8.4401250553996793E-3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</row>
    <row r="94" spans="1:55" x14ac:dyDescent="0.3">
      <c r="A94">
        <v>93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6.9965750811811301E-3</v>
      </c>
      <c r="P94">
        <v>7.0572976272221003E-3</v>
      </c>
      <c r="Q94">
        <v>7.0560400155273099E-3</v>
      </c>
      <c r="R94">
        <v>7.2600819971650396E-3</v>
      </c>
      <c r="S94">
        <v>7.1789765286354402E-3</v>
      </c>
      <c r="T94">
        <v>7.1090395832899798E-3</v>
      </c>
      <c r="U94">
        <v>7.1720910735598902E-3</v>
      </c>
      <c r="V94">
        <v>7.1897838063908603E-3</v>
      </c>
      <c r="W94">
        <v>7.2836397853564298E-3</v>
      </c>
      <c r="X94">
        <v>7.2472322945151902E-3</v>
      </c>
      <c r="Y94">
        <v>7.4759959401753898E-3</v>
      </c>
      <c r="Z94">
        <v>7.3625619059356799E-3</v>
      </c>
      <c r="AA94">
        <v>7.3186673682670497E-3</v>
      </c>
      <c r="AB94">
        <v>7.5842788477258598E-3</v>
      </c>
      <c r="AC94">
        <v>7.4826828775100699E-3</v>
      </c>
      <c r="AD94">
        <v>7.8502797757897796E-3</v>
      </c>
      <c r="AE94">
        <v>7.7659702013101002E-3</v>
      </c>
      <c r="AF94">
        <v>7.9748008152677394E-3</v>
      </c>
      <c r="AG94">
        <v>8.0064500297963304E-3</v>
      </c>
      <c r="AH94">
        <v>8.0711249938290701E-3</v>
      </c>
      <c r="AI94">
        <v>8.3063506202500793E-3</v>
      </c>
      <c r="AJ94">
        <v>8.4584348731481605E-3</v>
      </c>
      <c r="AK94">
        <v>8.5507968350993398E-3</v>
      </c>
      <c r="AL94">
        <v>8.65306764139449E-3</v>
      </c>
      <c r="AM94">
        <v>8.8618085097986604E-3</v>
      </c>
      <c r="AN94">
        <v>8.9190540029241306E-3</v>
      </c>
      <c r="AO94">
        <v>8.9963493946098698E-3</v>
      </c>
      <c r="AP94">
        <v>9.0441918228597092E-3</v>
      </c>
      <c r="AQ94">
        <v>9.2832982739139702E-3</v>
      </c>
      <c r="AR94">
        <v>9.24319184129988E-3</v>
      </c>
      <c r="AS94">
        <v>9.3861359403092596E-3</v>
      </c>
      <c r="AT94">
        <v>9.5244591510425906E-3</v>
      </c>
      <c r="AU94">
        <v>9.3574636348568701E-3</v>
      </c>
      <c r="AV94">
        <v>9.5314215492476803E-3</v>
      </c>
      <c r="AW94">
        <v>9.5958119853748105E-3</v>
      </c>
      <c r="AX94">
        <v>9.6120993974235496E-3</v>
      </c>
      <c r="AY94">
        <v>9.3909694961417291E-3</v>
      </c>
      <c r="AZ94">
        <v>9.7077897306782606E-3</v>
      </c>
      <c r="BA94">
        <v>9.5122161375923407E-3</v>
      </c>
      <c r="BB94">
        <v>9.6128903521899602E-3</v>
      </c>
      <c r="BC94">
        <v>9.6196923824576203E-3</v>
      </c>
    </row>
    <row r="95" spans="1:55" x14ac:dyDescent="0.3">
      <c r="A95">
        <v>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>
        <v>7.5790387989975996E-3</v>
      </c>
      <c r="P95">
        <v>7.8609874314603603E-3</v>
      </c>
      <c r="Q95">
        <v>8.1071183337148092E-3</v>
      </c>
      <c r="R95">
        <v>8.2605163832527705E-3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</row>
    <row r="96" spans="1:55" x14ac:dyDescent="0.3">
      <c r="A96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>
        <v>6.8723728142359398E-3</v>
      </c>
      <c r="P96">
        <v>6.8432225259066797E-3</v>
      </c>
      <c r="Q96">
        <v>7.0136013372451896E-3</v>
      </c>
      <c r="R96">
        <v>7.0038910505836596E-3</v>
      </c>
      <c r="S96">
        <v>7.2184710460059497E-3</v>
      </c>
      <c r="T96">
        <v>7.1382688885771499E-3</v>
      </c>
      <c r="U96">
        <v>7.3075234718034303E-3</v>
      </c>
      <c r="V96">
        <v>6.9596592023008297E-3</v>
      </c>
      <c r="W96">
        <v>7.2440793582168404E-3</v>
      </c>
      <c r="X96">
        <v>7.21420017846421E-3</v>
      </c>
      <c r="Y96">
        <v>7.4166475928893003E-3</v>
      </c>
      <c r="Z96">
        <v>7.3371802130641301E-3</v>
      </c>
      <c r="AA96">
        <v>7.3709106825199898E-3</v>
      </c>
      <c r="AB96">
        <v>7.4425067651035896E-3</v>
      </c>
      <c r="AC96">
        <v>7.3792629892423904E-3</v>
      </c>
      <c r="AD96">
        <v>7.6032654306858903E-3</v>
      </c>
      <c r="AE96">
        <v>7.69226636234589E-3</v>
      </c>
      <c r="AF96">
        <v>7.5864950390013399E-3</v>
      </c>
      <c r="AG96">
        <v>7.7794155794613604E-3</v>
      </c>
      <c r="AH96">
        <v>7.8509847518774007E-3</v>
      </c>
      <c r="AI96">
        <v>7.76286710610085E-3</v>
      </c>
      <c r="AJ96">
        <v>7.7160970260876103E-3</v>
      </c>
      <c r="AK96">
        <v>7.8307847133665398E-3</v>
      </c>
      <c r="AL96">
        <v>7.8947831751677005E-3</v>
      </c>
      <c r="AM96">
        <v>7.8857319577365897E-3</v>
      </c>
      <c r="AN96">
        <v>7.9623225880950804E-3</v>
      </c>
      <c r="AO96">
        <v>8.0207302085430303E-3</v>
      </c>
      <c r="AP96">
        <v>8.0383107907899404E-3</v>
      </c>
      <c r="AQ96">
        <v>7.9191407907186293E-3</v>
      </c>
      <c r="AR96">
        <v>8.0386787947633303E-3</v>
      </c>
      <c r="AS96">
        <v>8.0869225694397695E-3</v>
      </c>
      <c r="AT96">
        <v>8.02433813992523E-3</v>
      </c>
      <c r="AU96">
        <v>7.9746364697813408E-3</v>
      </c>
      <c r="AV96">
        <v>7.9841015524238206E-3</v>
      </c>
      <c r="AW96">
        <v>7.8908312831418893E-3</v>
      </c>
      <c r="AX96">
        <v>8.0296710123738194E-3</v>
      </c>
      <c r="AY96">
        <v>8.1574380277626493E-3</v>
      </c>
      <c r="AZ96">
        <v>8.2018233540320992E-3</v>
      </c>
      <c r="BA96">
        <v>8.2409063341751694E-3</v>
      </c>
      <c r="BB96">
        <v>8.1058995313368996E-3</v>
      </c>
      <c r="BC96">
        <v>8.0689100465476098E-3</v>
      </c>
    </row>
    <row r="97" spans="1:55" x14ac:dyDescent="0.3">
      <c r="A97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>
        <v>7.8373242941794097E-3</v>
      </c>
      <c r="P97">
        <v>8.1552536118798397E-3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</row>
    <row r="98" spans="1:55" x14ac:dyDescent="0.3">
      <c r="A98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>
        <v>7.4478559257684903E-3</v>
      </c>
      <c r="P98">
        <v>7.5536282448619404E-3</v>
      </c>
      <c r="Q98">
        <v>7.6952421195955198E-3</v>
      </c>
      <c r="R98">
        <v>7.6236420937725599E-3</v>
      </c>
      <c r="S98">
        <v>7.6788093267836904E-3</v>
      </c>
      <c r="T98">
        <v>7.8248264286259299E-3</v>
      </c>
      <c r="U98">
        <v>7.8431372549019607E-3</v>
      </c>
      <c r="V98">
        <v>7.9335610883638705E-3</v>
      </c>
      <c r="W98">
        <v>7.9556440730656607E-3</v>
      </c>
      <c r="X98">
        <v>8.12627688342955E-3</v>
      </c>
      <c r="Y98">
        <v>8.2077041564338395E-3</v>
      </c>
      <c r="Z98">
        <v>8.3828467691111404E-3</v>
      </c>
      <c r="AA98">
        <v>8.4257130461221005E-3</v>
      </c>
      <c r="AB98">
        <v>8.5848181980019908E-3</v>
      </c>
      <c r="AC98">
        <v>8.7909657744561706E-3</v>
      </c>
      <c r="AD98">
        <v>8.9316141501996401E-3</v>
      </c>
      <c r="AE98">
        <v>9.1578067100800808E-3</v>
      </c>
      <c r="AF98">
        <v>9.3509055344914698E-3</v>
      </c>
      <c r="AG98">
        <v>9.4246408120308E-3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</row>
    <row r="99" spans="1:55" x14ac:dyDescent="0.3">
      <c r="A99">
        <v>98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>
        <v>6.8606909989377398E-3</v>
      </c>
      <c r="P99">
        <v>6.9185694774429804E-3</v>
      </c>
      <c r="Q99">
        <v>7.0127252211554299E-3</v>
      </c>
      <c r="R99">
        <v>7.0790235679226302E-3</v>
      </c>
      <c r="S99">
        <v>7.0094860252791101E-3</v>
      </c>
      <c r="T99">
        <v>7.0730889405803002E-3</v>
      </c>
      <c r="U99">
        <v>6.9975590755108801E-3</v>
      </c>
      <c r="V99">
        <v>7.0562803590956498E-3</v>
      </c>
      <c r="W99">
        <v>7.3256573818835597E-3</v>
      </c>
      <c r="X99">
        <v>7.2485340617771E-3</v>
      </c>
      <c r="Y99">
        <v>7.2130748570915296E-3</v>
      </c>
      <c r="Z99">
        <v>7.2728202862080999E-3</v>
      </c>
      <c r="AA99">
        <v>7.2928734498887903E-3</v>
      </c>
      <c r="AB99">
        <v>7.3390751832582797E-3</v>
      </c>
      <c r="AC99">
        <v>7.4041162458218504E-3</v>
      </c>
      <c r="AD99">
        <v>7.4621415509404203E-3</v>
      </c>
      <c r="AE99">
        <v>7.4663491194397399E-3</v>
      </c>
      <c r="AF99">
        <v>7.5968546976648401E-3</v>
      </c>
      <c r="AG99">
        <v>7.6236487252466598E-3</v>
      </c>
      <c r="AH99">
        <v>7.7830856203407704E-3</v>
      </c>
      <c r="AI99">
        <v>7.9021388062358502E-3</v>
      </c>
      <c r="AJ99">
        <v>8.0025817938652998E-3</v>
      </c>
      <c r="AK99">
        <v>7.9254241269103194E-3</v>
      </c>
      <c r="AL99">
        <v>8.0753795681696803E-3</v>
      </c>
      <c r="AM99">
        <v>8.1694455693082403E-3</v>
      </c>
      <c r="AN99">
        <v>8.2825670184886006E-3</v>
      </c>
      <c r="AO99">
        <v>8.4212924532182706E-3</v>
      </c>
      <c r="AP99">
        <v>8.4961626596551099E-3</v>
      </c>
      <c r="AQ99">
        <v>8.6501547627478702E-3</v>
      </c>
      <c r="AR99">
        <v>8.6623647424200097E-3</v>
      </c>
      <c r="AS99">
        <v>8.7225090353189802E-3</v>
      </c>
      <c r="AT99">
        <v>8.7941612703391191E-3</v>
      </c>
      <c r="AU99">
        <v>8.1148303258626008E-3</v>
      </c>
      <c r="AV99">
        <v>8.2907933601456107E-3</v>
      </c>
      <c r="AW99">
        <v>8.1912198703425407E-3</v>
      </c>
      <c r="AX99">
        <v>8.1516042513982492E-3</v>
      </c>
      <c r="AY99">
        <v>8.2041714710992704E-3</v>
      </c>
      <c r="AZ99">
        <v>8.2610229436768292E-3</v>
      </c>
      <c r="BA99">
        <v>8.2721641728811697E-3</v>
      </c>
      <c r="BB99">
        <v>8.2502609455074403E-3</v>
      </c>
      <c r="BC99">
        <v>8.3126813703221294E-3</v>
      </c>
    </row>
    <row r="100" spans="1:55" x14ac:dyDescent="0.3">
      <c r="A100">
        <v>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>
        <v>7.6393203195675198E-3</v>
      </c>
      <c r="P100">
        <v>7.3734247547775703E-3</v>
      </c>
      <c r="Q100">
        <v>7.5550766951935902E-3</v>
      </c>
      <c r="R100">
        <v>7.5327464192472098E-3</v>
      </c>
      <c r="S100">
        <v>7.6191218270568401E-3</v>
      </c>
      <c r="T100">
        <v>7.5907765081489002E-3</v>
      </c>
      <c r="U100">
        <v>7.8458499699058208E-3</v>
      </c>
      <c r="V100">
        <v>7.7319643810831703E-3</v>
      </c>
      <c r="W100">
        <v>7.9867515786355703E-3</v>
      </c>
      <c r="X100">
        <v>8.0145078085110209E-3</v>
      </c>
      <c r="Y100">
        <v>7.8212158431630492E-3</v>
      </c>
      <c r="Z100">
        <v>7.8755237503561702E-3</v>
      </c>
      <c r="AA100">
        <v>8.0324621562128194E-3</v>
      </c>
      <c r="AB100">
        <v>8.0832424523941005E-3</v>
      </c>
      <c r="AC100">
        <v>8.1946209316948303E-3</v>
      </c>
      <c r="AD100">
        <v>8.4679540462509004E-3</v>
      </c>
      <c r="AE100">
        <v>8.6055621765679293E-3</v>
      </c>
      <c r="AF100">
        <v>8.5923208111833693E-3</v>
      </c>
      <c r="AG100">
        <v>8.5485258606305403E-3</v>
      </c>
      <c r="AH100">
        <v>8.76459998018605E-3</v>
      </c>
      <c r="AI100">
        <v>8.9287076698383594E-3</v>
      </c>
      <c r="AJ100">
        <v>8.9912630539776307E-3</v>
      </c>
      <c r="AK100">
        <v>9.2817436448835201E-3</v>
      </c>
      <c r="AL100">
        <v>9.1867238582734097E-3</v>
      </c>
      <c r="AM100">
        <v>9.2693471681798492E-3</v>
      </c>
      <c r="AN100">
        <v>9.41093709791508E-3</v>
      </c>
      <c r="AO100">
        <v>9.47831373041246E-3</v>
      </c>
      <c r="AP100">
        <v>9.6760979159697409E-3</v>
      </c>
      <c r="AQ100">
        <v>9.6264769305588107E-3</v>
      </c>
      <c r="AR100">
        <v>9.7866066904871898E-3</v>
      </c>
      <c r="AS100">
        <v>9.7770769930684495E-3</v>
      </c>
      <c r="AT100">
        <v>1.0234847649969301E-2</v>
      </c>
      <c r="AU100">
        <v>9.5526032005229106E-3</v>
      </c>
      <c r="AV100">
        <v>9.5478561074235097E-3</v>
      </c>
      <c r="AW100">
        <v>9.5437441880265299E-3</v>
      </c>
      <c r="AX100">
        <v>9.7146941675364806E-3</v>
      </c>
      <c r="AY100">
        <v>9.7146264544554408E-3</v>
      </c>
      <c r="AZ100">
        <v>9.8235787791884892E-3</v>
      </c>
      <c r="BA100">
        <v>1.0059510185397099E-2</v>
      </c>
      <c r="BB100">
        <v>1.00665947312777E-2</v>
      </c>
      <c r="BC100">
        <v>9.8109859306166596E-3</v>
      </c>
    </row>
    <row r="101" spans="1:55" x14ac:dyDescent="0.3">
      <c r="A101">
        <v>100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>
        <v>7.1735354704939901E-3</v>
      </c>
      <c r="P101">
        <v>7.2930093602052697E-3</v>
      </c>
      <c r="Q101">
        <v>7.2726293538701798E-3</v>
      </c>
      <c r="R101">
        <v>7.4553785808211996E-3</v>
      </c>
      <c r="S101">
        <v>7.3353509151174497E-3</v>
      </c>
      <c r="T101">
        <v>7.2901916817640503E-3</v>
      </c>
      <c r="U101">
        <v>7.5467731407305701E-3</v>
      </c>
      <c r="V101">
        <v>7.46914162017901E-3</v>
      </c>
      <c r="W101">
        <v>7.5626619000388699E-3</v>
      </c>
      <c r="X101">
        <v>7.7186808575570301E-3</v>
      </c>
      <c r="Y101">
        <v>7.7655342292559E-3</v>
      </c>
      <c r="Z101">
        <v>7.8214047085642408E-3</v>
      </c>
      <c r="AA101">
        <v>7.8395886451585392E-3</v>
      </c>
      <c r="AB101">
        <v>7.9482549613014205E-3</v>
      </c>
      <c r="AC101">
        <v>8.1636914442205308E-3</v>
      </c>
      <c r="AD101">
        <v>8.1646596130607405E-3</v>
      </c>
      <c r="AE101">
        <v>8.3379990727209807E-3</v>
      </c>
      <c r="AF101">
        <v>8.3190888740627498E-3</v>
      </c>
      <c r="AG101">
        <v>8.4779482594229995E-3</v>
      </c>
      <c r="AH101">
        <v>8.67536243687516E-3</v>
      </c>
      <c r="AI101">
        <v>8.8233405624838102E-3</v>
      </c>
      <c r="AJ101">
        <v>8.9011472254075692E-3</v>
      </c>
      <c r="AK101">
        <v>9.0674145068854496E-3</v>
      </c>
      <c r="AL101">
        <v>9.2097419632324595E-3</v>
      </c>
      <c r="AM101">
        <v>9.2240448276154404E-3</v>
      </c>
      <c r="AN101">
        <v>9.4003823003594097E-3</v>
      </c>
      <c r="AO101">
        <v>9.5589597706787002E-3</v>
      </c>
      <c r="AP101">
        <v>9.6517065715104097E-3</v>
      </c>
      <c r="AQ101">
        <v>9.7567118873444405E-3</v>
      </c>
      <c r="AR101">
        <v>9.8038904277664395E-3</v>
      </c>
      <c r="AS101">
        <v>9.9276197051506691E-3</v>
      </c>
      <c r="AT101">
        <v>1.00528979425752E-2</v>
      </c>
      <c r="AU101">
        <v>9.9468973632286101E-3</v>
      </c>
      <c r="AV101">
        <v>9.9459407784491197E-3</v>
      </c>
      <c r="AW101">
        <v>1.01445042142673E-2</v>
      </c>
      <c r="AX101">
        <v>9.9868900967550606E-3</v>
      </c>
      <c r="AY101">
        <v>1.00760796194796E-2</v>
      </c>
      <c r="AZ101">
        <v>1.0126904198774199E-2</v>
      </c>
      <c r="BA101">
        <v>1.0067889878384299E-2</v>
      </c>
      <c r="BB101">
        <v>1.01877874778441E-2</v>
      </c>
      <c r="BC101">
        <v>1.0150075306098801E-2</v>
      </c>
    </row>
    <row r="102" spans="1:55" x14ac:dyDescent="0.3">
      <c r="A102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>
        <v>7.4996136337404399E-3</v>
      </c>
      <c r="P102">
        <v>7.6916773338532697E-3</v>
      </c>
      <c r="Q102">
        <v>8.1920602222730898E-3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</row>
    <row r="103" spans="1:55" x14ac:dyDescent="0.3">
      <c r="A103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>
        <v>8.0715139492891792E-3</v>
      </c>
      <c r="Q103">
        <v>8.1622835772837098E-3</v>
      </c>
      <c r="R103">
        <v>8.1701162955454508E-3</v>
      </c>
      <c r="S103">
        <v>8.38523408544249E-3</v>
      </c>
      <c r="T103">
        <v>8.5067423773880803E-3</v>
      </c>
      <c r="U103">
        <v>8.6162610310012502E-3</v>
      </c>
      <c r="V103">
        <v>8.8273441672388799E-3</v>
      </c>
      <c r="W103">
        <v>9.0254013091744505E-3</v>
      </c>
      <c r="X103">
        <v>9.1763942931258093E-3</v>
      </c>
      <c r="Y103">
        <v>9.5455492113766301E-3</v>
      </c>
      <c r="Z103">
        <v>9.1265905411018703E-3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</row>
    <row r="104" spans="1:55" x14ac:dyDescent="0.3">
      <c r="A104">
        <v>103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>
        <v>7.8928858468391306E-3</v>
      </c>
      <c r="Q104">
        <v>7.8862834547477906E-3</v>
      </c>
      <c r="R104">
        <v>8.1177996490425005E-3</v>
      </c>
      <c r="S104">
        <v>8.30466397873127E-3</v>
      </c>
      <c r="T104">
        <v>8.3810177767605094E-3</v>
      </c>
      <c r="U104">
        <v>8.6553110010164497E-3</v>
      </c>
      <c r="V104">
        <v>8.5243230248563708E-3</v>
      </c>
      <c r="W104">
        <v>8.6940216962601204E-3</v>
      </c>
      <c r="X104">
        <v>9.1123288408977692E-3</v>
      </c>
      <c r="Y104">
        <v>8.9281710888485903E-3</v>
      </c>
      <c r="Z104">
        <v>9.1369603673520806E-3</v>
      </c>
      <c r="AA104">
        <v>9.7709216357303799E-3</v>
      </c>
      <c r="AB104">
        <v>9.9729445804062396E-3</v>
      </c>
      <c r="AC104">
        <v>1.0094957407612201E-2</v>
      </c>
      <c r="AD104">
        <v>1.05949046868343E-2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</row>
    <row r="105" spans="1:55" x14ac:dyDescent="0.3">
      <c r="A105">
        <v>104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>
        <v>7.2162304516762404E-3</v>
      </c>
      <c r="Q105">
        <v>7.3160823904701196E-3</v>
      </c>
      <c r="R105">
        <v>7.5153143973793902E-3</v>
      </c>
      <c r="S105">
        <v>7.4341954680705001E-3</v>
      </c>
      <c r="T105">
        <v>7.4960832219957002E-3</v>
      </c>
      <c r="U105">
        <v>7.45649129510633E-3</v>
      </c>
      <c r="V105">
        <v>7.5897534968008499E-3</v>
      </c>
      <c r="W105">
        <v>7.4215063867037702E-3</v>
      </c>
      <c r="X105">
        <v>7.6042167138527898E-3</v>
      </c>
      <c r="Y105">
        <v>7.7330543112186503E-3</v>
      </c>
      <c r="Z105">
        <v>7.9706348600832502E-3</v>
      </c>
      <c r="AA105">
        <v>8.1189512733365905E-3</v>
      </c>
      <c r="AB105">
        <v>8.2421324200526204E-3</v>
      </c>
      <c r="AC105">
        <v>8.4470423907365994E-3</v>
      </c>
      <c r="AD105">
        <v>8.5221637293049508E-3</v>
      </c>
      <c r="AE105">
        <v>8.86783926381088E-3</v>
      </c>
      <c r="AF105">
        <v>8.8311589227130505E-3</v>
      </c>
      <c r="AG105">
        <v>8.8700496116380801E-3</v>
      </c>
      <c r="AH105">
        <v>9.1096360723277592E-3</v>
      </c>
      <c r="AI105">
        <v>9.2605308444173202E-3</v>
      </c>
      <c r="AJ105">
        <v>9.58864968128092E-3</v>
      </c>
      <c r="AK105">
        <v>9.4882727319504402E-3</v>
      </c>
      <c r="AL105">
        <v>9.5020378329551507E-3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</row>
    <row r="106" spans="1:55" x14ac:dyDescent="0.3">
      <c r="A106">
        <v>105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>
        <v>7.31783730960718E-3</v>
      </c>
      <c r="Q106">
        <v>7.2805097295827398E-3</v>
      </c>
      <c r="R106">
        <v>7.2721189174183602E-3</v>
      </c>
      <c r="S106">
        <v>7.3853665980010696E-3</v>
      </c>
      <c r="T106">
        <v>7.57373659244994E-3</v>
      </c>
      <c r="U106">
        <v>7.8427782190926294E-3</v>
      </c>
      <c r="V106">
        <v>7.9962197003817202E-3</v>
      </c>
      <c r="W106">
        <v>8.1286989503972801E-3</v>
      </c>
      <c r="X106">
        <v>8.3813645727127094E-3</v>
      </c>
      <c r="Y106">
        <v>8.5082139134289806E-3</v>
      </c>
      <c r="Z106">
        <v>8.4833702900384798E-3</v>
      </c>
      <c r="AA106">
        <v>8.7376260144291593E-3</v>
      </c>
      <c r="AB106">
        <v>8.9411233957294601E-3</v>
      </c>
      <c r="AC106">
        <v>9.1430647965985608E-3</v>
      </c>
      <c r="AD106">
        <v>9.6988603771238999E-3</v>
      </c>
      <c r="AE106">
        <v>9.6052717094908292E-3</v>
      </c>
      <c r="AF106">
        <v>1.0199641375401599E-2</v>
      </c>
      <c r="AG106">
        <v>1.0021093985903701E-2</v>
      </c>
      <c r="AH106">
        <v>1.01239081351141E-2</v>
      </c>
      <c r="AI106">
        <v>1.0424650754245601E-2</v>
      </c>
      <c r="AJ106">
        <v>1.0542835602087399E-2</v>
      </c>
      <c r="AK106">
        <v>1.04358441058711E-2</v>
      </c>
      <c r="AL106">
        <v>1.0479376782586499E-2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</row>
    <row r="107" spans="1:55" x14ac:dyDescent="0.3">
      <c r="A107">
        <v>106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>
        <v>7.0801861600671397E-3</v>
      </c>
      <c r="Q107">
        <v>7.2517470549056696E-3</v>
      </c>
      <c r="R107">
        <v>7.3127413798598304E-3</v>
      </c>
      <c r="S107">
        <v>7.34842370288275E-3</v>
      </c>
      <c r="T107">
        <v>7.4029731617280296E-3</v>
      </c>
      <c r="U107">
        <v>7.5499790766442197E-3</v>
      </c>
      <c r="V107">
        <v>7.5136458329292301E-3</v>
      </c>
      <c r="W107">
        <v>7.4640353331129304E-3</v>
      </c>
      <c r="X107">
        <v>7.5912340798615797E-3</v>
      </c>
      <c r="Y107">
        <v>7.6410867580629501E-3</v>
      </c>
      <c r="Z107">
        <v>7.8126192111085697E-3</v>
      </c>
      <c r="AA107">
        <v>7.8126192111085697E-3</v>
      </c>
      <c r="AB107">
        <v>7.9892648293009103E-3</v>
      </c>
      <c r="AC107">
        <v>8.1384580171487905E-3</v>
      </c>
      <c r="AD107">
        <v>8.1383591732822492E-3</v>
      </c>
      <c r="AE107">
        <v>8.3563098989970098E-3</v>
      </c>
      <c r="AF107">
        <v>8.5843398587575805E-3</v>
      </c>
      <c r="AG107">
        <v>8.4064838470881004E-3</v>
      </c>
      <c r="AH107">
        <v>8.6465247577630303E-3</v>
      </c>
      <c r="AI107">
        <v>8.9159638713312301E-3</v>
      </c>
      <c r="AJ107">
        <v>8.9313464480611001E-3</v>
      </c>
      <c r="AK107">
        <v>9.1336145353082907E-3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</row>
    <row r="108" spans="1:55" x14ac:dyDescent="0.3">
      <c r="A108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>
        <v>7.5111379299980796E-3</v>
      </c>
      <c r="Q108">
        <v>7.16711634541802E-3</v>
      </c>
      <c r="R108">
        <v>7.5747349723087904E-3</v>
      </c>
      <c r="S108">
        <v>7.5127462590517504E-3</v>
      </c>
      <c r="T108">
        <v>7.60261368941166E-3</v>
      </c>
      <c r="U108">
        <v>7.7363241016250896E-3</v>
      </c>
      <c r="V108">
        <v>7.6851614987949899E-3</v>
      </c>
      <c r="W108">
        <v>7.8177917609040595E-3</v>
      </c>
      <c r="X108">
        <v>8.1221593695844103E-3</v>
      </c>
      <c r="Y108">
        <v>8.2865908048380503E-3</v>
      </c>
      <c r="Z108">
        <v>8.1383815855543204E-3</v>
      </c>
      <c r="AA108">
        <v>8.5181012624363506E-3</v>
      </c>
      <c r="AB108">
        <v>8.4916456855115598E-3</v>
      </c>
      <c r="AC108">
        <v>8.7581134197446103E-3</v>
      </c>
      <c r="AD108">
        <v>9.0421342974966092E-3</v>
      </c>
      <c r="AE108">
        <v>9.1517299258358897E-3</v>
      </c>
      <c r="AF108">
        <v>9.2324586912011699E-3</v>
      </c>
      <c r="AG108">
        <v>9.3183193154501905E-3</v>
      </c>
      <c r="AH108">
        <v>9.4104567897197802E-3</v>
      </c>
      <c r="AI108">
        <v>9.7793375889049898E-3</v>
      </c>
      <c r="AJ108">
        <v>9.9129532321800898E-3</v>
      </c>
      <c r="AK108">
        <v>1.0236623832412301E-2</v>
      </c>
      <c r="AL108">
        <v>1.0250695206299299E-2</v>
      </c>
      <c r="AM108">
        <v>1.0192619719742601E-2</v>
      </c>
      <c r="AN108">
        <v>1.04915127843531E-2</v>
      </c>
      <c r="AO108">
        <v>1.03670145548268E-2</v>
      </c>
      <c r="AP108">
        <v>1.00049861551349E-2</v>
      </c>
      <c r="AQ108">
        <v>1.01599512052283E-2</v>
      </c>
      <c r="AR108">
        <v>1.0195917810089401E-2</v>
      </c>
      <c r="AS108">
        <v>1.03056852762206E-2</v>
      </c>
      <c r="AT108">
        <v>1.0288376534964601E-2</v>
      </c>
      <c r="AU108">
        <v>1.02349141380822E-2</v>
      </c>
      <c r="AV108">
        <v>1.0277314557470199E-2</v>
      </c>
      <c r="AW108">
        <v>1.0370865587228099E-2</v>
      </c>
      <c r="AX108">
        <v>1.05918974593729E-2</v>
      </c>
      <c r="AY108">
        <v>1.03257476514904E-2</v>
      </c>
      <c r="AZ108">
        <v>1.06634254399465E-2</v>
      </c>
      <c r="BA108">
        <v>1.0530298203761401E-2</v>
      </c>
      <c r="BB108">
        <v>1.04784600954138E-2</v>
      </c>
      <c r="BC108">
        <v>1.04102432916403E-2</v>
      </c>
    </row>
    <row r="109" spans="1:55" x14ac:dyDescent="0.3">
      <c r="A109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>
        <v>7.2904215728660697E-3</v>
      </c>
      <c r="R109">
        <v>7.4419366303985802E-3</v>
      </c>
      <c r="S109">
        <v>7.3611626322338999E-3</v>
      </c>
      <c r="T109">
        <v>7.5321129362416403E-3</v>
      </c>
      <c r="U109">
        <v>7.4980486058536001E-3</v>
      </c>
      <c r="V109">
        <v>7.5444042910088899E-3</v>
      </c>
      <c r="W109">
        <v>7.7088578622110304E-3</v>
      </c>
      <c r="X109">
        <v>7.9512435456277099E-3</v>
      </c>
      <c r="Y109">
        <v>8.0031257875158093E-3</v>
      </c>
      <c r="Z109">
        <v>8.0813475411781709E-3</v>
      </c>
      <c r="AA109">
        <v>8.0945478061522896E-3</v>
      </c>
      <c r="AB109">
        <v>8.3499369001922407E-3</v>
      </c>
      <c r="AC109">
        <v>8.3656657120473703E-3</v>
      </c>
      <c r="AD109">
        <v>8.6522045048023494E-3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</row>
    <row r="110" spans="1:55" x14ac:dyDescent="0.3">
      <c r="A110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>
        <v>7.2127817986177402E-3</v>
      </c>
      <c r="R110">
        <v>7.3405552931905199E-3</v>
      </c>
      <c r="S110">
        <v>7.2868628130837798E-3</v>
      </c>
      <c r="T110">
        <v>7.3877141398313298E-3</v>
      </c>
      <c r="U110">
        <v>7.6093753318247402E-3</v>
      </c>
      <c r="V110">
        <v>7.6685062265286598E-3</v>
      </c>
      <c r="W110">
        <v>7.58488792633098E-3</v>
      </c>
      <c r="X110">
        <v>7.8343209311394196E-3</v>
      </c>
      <c r="Y110">
        <v>7.9412898822374695E-3</v>
      </c>
      <c r="Z110">
        <v>7.9782304620940499E-3</v>
      </c>
      <c r="AA110">
        <v>8.1210767544162808E-3</v>
      </c>
      <c r="AB110">
        <v>8.3330321684274792E-3</v>
      </c>
      <c r="AC110">
        <v>8.40360355123459E-3</v>
      </c>
      <c r="AD110">
        <v>8.3961944658052408E-3</v>
      </c>
      <c r="AE110">
        <v>8.5760789400066099E-3</v>
      </c>
      <c r="AF110">
        <v>8.6173625315203294E-3</v>
      </c>
      <c r="AG110">
        <v>8.7189248011307705E-3</v>
      </c>
      <c r="AH110">
        <v>8.8534264488529992E-3</v>
      </c>
      <c r="AI110">
        <v>9.0340306361503392E-3</v>
      </c>
      <c r="AJ110">
        <v>9.2419121333095593E-3</v>
      </c>
      <c r="AK110">
        <v>9.3109769099698099E-3</v>
      </c>
      <c r="AL110">
        <v>9.5760245187972593E-3</v>
      </c>
      <c r="AM110">
        <v>9.7081987353889003E-3</v>
      </c>
      <c r="AN110">
        <v>9.6830799597358696E-3</v>
      </c>
      <c r="AO110">
        <v>9.7357160411042799E-3</v>
      </c>
      <c r="AP110">
        <v>9.8315785458152095E-3</v>
      </c>
      <c r="AQ110">
        <v>9.8922267695081001E-3</v>
      </c>
      <c r="AR110">
        <v>1.0029241346735201E-2</v>
      </c>
      <c r="AS110">
        <v>1.01191763331727E-2</v>
      </c>
      <c r="AT110">
        <v>1.0212936794601699E-2</v>
      </c>
      <c r="AU110">
        <v>1.0107406559684E-2</v>
      </c>
      <c r="AV110">
        <v>1.02000422692446E-2</v>
      </c>
      <c r="AW110">
        <v>1.0286091552620599E-2</v>
      </c>
      <c r="AX110">
        <v>1.04073163692816E-2</v>
      </c>
      <c r="AY110">
        <v>1.0169884982410501E-2</v>
      </c>
      <c r="AZ110">
        <v>1.0123230730539799E-2</v>
      </c>
      <c r="BA110">
        <v>1.03150988021668E-2</v>
      </c>
      <c r="BB110">
        <v>1.04357002282419E-2</v>
      </c>
      <c r="BC110">
        <v>1.0233248564896E-2</v>
      </c>
    </row>
    <row r="111" spans="1:55" x14ac:dyDescent="0.3">
      <c r="A111">
        <v>110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>
        <v>7.0018188377334901E-3</v>
      </c>
      <c r="R111">
        <v>7.0038910505836596E-3</v>
      </c>
      <c r="S111">
        <v>7.1432125548578397E-3</v>
      </c>
      <c r="T111">
        <v>7.0771595772116001E-3</v>
      </c>
      <c r="U111">
        <v>7.2378068258132401E-3</v>
      </c>
      <c r="V111">
        <v>7.1674819597552196E-3</v>
      </c>
      <c r="W111">
        <v>7.20762414513845E-3</v>
      </c>
      <c r="X111">
        <v>7.2377793370330202E-3</v>
      </c>
      <c r="Y111">
        <v>7.3580456826050798E-3</v>
      </c>
      <c r="Z111">
        <v>7.4972660919101798E-3</v>
      </c>
      <c r="AA111">
        <v>7.4936564308163301E-3</v>
      </c>
      <c r="AB111">
        <v>7.5347443913055699E-3</v>
      </c>
      <c r="AC111">
        <v>7.5439201128816901E-3</v>
      </c>
      <c r="AD111">
        <v>7.6791027695124704E-3</v>
      </c>
      <c r="AE111">
        <v>7.66237653397186E-3</v>
      </c>
      <c r="AF111">
        <v>7.8444195256495795E-3</v>
      </c>
      <c r="AG111">
        <v>7.6743427648942597E-3</v>
      </c>
      <c r="AH111">
        <v>7.9793297189948605E-3</v>
      </c>
      <c r="AI111">
        <v>8.1380017343705199E-3</v>
      </c>
      <c r="AJ111">
        <v>7.8884519259891199E-3</v>
      </c>
      <c r="AK111">
        <v>8.1648482998906407E-3</v>
      </c>
      <c r="AL111">
        <v>8.1198863528916202E-3</v>
      </c>
      <c r="AM111">
        <v>8.3962452717524592E-3</v>
      </c>
      <c r="AN111">
        <v>8.4725719081406893E-3</v>
      </c>
      <c r="AO111">
        <v>8.3665601740810797E-3</v>
      </c>
      <c r="AP111">
        <v>8.3063664237008599E-3</v>
      </c>
      <c r="AQ111">
        <v>8.3793828815572902E-3</v>
      </c>
      <c r="AR111">
        <v>8.1703370408893507E-3</v>
      </c>
      <c r="AS111">
        <v>8.0713289914480096E-3</v>
      </c>
      <c r="AT111">
        <v>7.9982019098521692E-3</v>
      </c>
      <c r="AU111">
        <v>8.3994307303484495E-3</v>
      </c>
      <c r="AV111">
        <v>8.03967345693141E-3</v>
      </c>
      <c r="AW111">
        <v>8.4954604409857304E-3</v>
      </c>
      <c r="AX111">
        <v>8.4743788975758204E-3</v>
      </c>
      <c r="AY111">
        <v>8.3559892591372701E-3</v>
      </c>
      <c r="AZ111">
        <v>8.3611810482947992E-3</v>
      </c>
      <c r="BA111">
        <v>8.4575426907906297E-3</v>
      </c>
      <c r="BB111">
        <v>8.2675465720038702E-3</v>
      </c>
      <c r="BC111">
        <v>8.2311523831322397E-3</v>
      </c>
    </row>
    <row r="112" spans="1:55" x14ac:dyDescent="0.3">
      <c r="A112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>
        <v>7.1601143700022202E-3</v>
      </c>
      <c r="R112">
        <v>7.2274688931569901E-3</v>
      </c>
      <c r="S112">
        <v>7.36519815166804E-3</v>
      </c>
      <c r="T112">
        <v>7.2362182636724597E-3</v>
      </c>
      <c r="U112">
        <v>7.6463484897514597E-3</v>
      </c>
      <c r="V112">
        <v>7.4706700457127196E-3</v>
      </c>
      <c r="W112">
        <v>7.4607274816541396E-3</v>
      </c>
      <c r="X112">
        <v>7.41145039611508E-3</v>
      </c>
      <c r="Y112">
        <v>7.4351242780989896E-3</v>
      </c>
      <c r="Z112">
        <v>7.4547257884405999E-3</v>
      </c>
      <c r="AA112">
        <v>7.8145881171597601E-3</v>
      </c>
      <c r="AB112">
        <v>8.00921219089391E-3</v>
      </c>
      <c r="AC112">
        <v>7.9035505252684699E-3</v>
      </c>
      <c r="AD112">
        <v>8.1579090780280993E-3</v>
      </c>
      <c r="AE112">
        <v>8.3329026351346407E-3</v>
      </c>
      <c r="AF112">
        <v>8.4908564257582808E-3</v>
      </c>
      <c r="AG112">
        <v>8.3274603340863698E-3</v>
      </c>
      <c r="AH112">
        <v>8.5715311530883808E-3</v>
      </c>
      <c r="AI112">
        <v>8.6583389398678899E-3</v>
      </c>
      <c r="AJ112">
        <v>8.8878479633641497E-3</v>
      </c>
      <c r="AK112">
        <v>9.0506721975911492E-3</v>
      </c>
      <c r="AL112">
        <v>9.1699939811635805E-3</v>
      </c>
      <c r="AM112">
        <v>9.1643365426357995E-3</v>
      </c>
      <c r="AN112">
        <v>9.2694704734072996E-3</v>
      </c>
      <c r="AO112">
        <v>9.4605935759517808E-3</v>
      </c>
      <c r="AP112">
        <v>9.5285957387522806E-3</v>
      </c>
      <c r="AQ112">
        <v>9.5833291868599908E-3</v>
      </c>
      <c r="AR112">
        <v>9.5983871676249798E-3</v>
      </c>
      <c r="AS112">
        <v>9.7523834436498303E-3</v>
      </c>
      <c r="AT112">
        <v>9.7172750686140494E-3</v>
      </c>
      <c r="AU112">
        <v>9.7065019750731101E-3</v>
      </c>
      <c r="AV112">
        <v>9.83320131483237E-3</v>
      </c>
      <c r="AW112">
        <v>9.1070176602863206E-3</v>
      </c>
      <c r="AX112">
        <v>8.9383449468257506E-3</v>
      </c>
      <c r="AY112">
        <v>9.0333409628442808E-3</v>
      </c>
      <c r="AZ112">
        <v>9.0240224761898094E-3</v>
      </c>
      <c r="BA112">
        <v>9.2188149654335808E-3</v>
      </c>
      <c r="BB112">
        <v>8.9926502377864204E-3</v>
      </c>
      <c r="BC112">
        <v>9.0359756141070204E-3</v>
      </c>
    </row>
    <row r="113" spans="1:55" x14ac:dyDescent="0.3">
      <c r="A113">
        <v>112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>
        <v>7.4524062351865499E-3</v>
      </c>
      <c r="R113">
        <v>7.1599067642621299E-3</v>
      </c>
      <c r="S113">
        <v>7.3228418253511902E-3</v>
      </c>
      <c r="T113">
        <v>7.3541703754567101E-3</v>
      </c>
      <c r="U113">
        <v>7.5974920171551401E-3</v>
      </c>
      <c r="V113">
        <v>7.4091603270603204E-3</v>
      </c>
      <c r="W113">
        <v>7.5421329703292302E-3</v>
      </c>
      <c r="X113">
        <v>7.4464026855878603E-3</v>
      </c>
      <c r="Y113">
        <v>7.7277499845593203E-3</v>
      </c>
      <c r="Z113">
        <v>7.9140178727446792E-3</v>
      </c>
      <c r="AA113">
        <v>7.9764321945673001E-3</v>
      </c>
      <c r="AB113">
        <v>7.8588731212329305E-3</v>
      </c>
      <c r="AC113">
        <v>7.9151937471919204E-3</v>
      </c>
      <c r="AD113">
        <v>8.2950249154089498E-3</v>
      </c>
      <c r="AE113">
        <v>8.2306835959772007E-3</v>
      </c>
      <c r="AF113">
        <v>8.11024280010318E-3</v>
      </c>
      <c r="AG113">
        <v>8.1821349846069504E-3</v>
      </c>
      <c r="AH113">
        <v>8.3410002438451501E-3</v>
      </c>
      <c r="AI113">
        <v>8.4822555181905106E-3</v>
      </c>
      <c r="AJ113">
        <v>8.5494119826919103E-3</v>
      </c>
      <c r="AK113">
        <v>8.7654932775119796E-3</v>
      </c>
      <c r="AL113">
        <v>8.7757398372811501E-3</v>
      </c>
      <c r="AM113">
        <v>8.9470643879095806E-3</v>
      </c>
      <c r="AN113">
        <v>9.2483757944961907E-3</v>
      </c>
      <c r="AO113">
        <v>9.2065514816716508E-3</v>
      </c>
      <c r="AP113">
        <v>9.1323995312228307E-3</v>
      </c>
      <c r="AQ113">
        <v>9.3082940050209402E-3</v>
      </c>
      <c r="AR113">
        <v>9.3404590543523895E-3</v>
      </c>
      <c r="AS113">
        <v>9.4635813564630192E-3</v>
      </c>
      <c r="AT113">
        <v>9.4638633663582106E-3</v>
      </c>
      <c r="AU113">
        <v>9.3323704772229499E-3</v>
      </c>
      <c r="AV113">
        <v>9.2774853131914192E-3</v>
      </c>
      <c r="AW113">
        <v>9.5657112823512493E-3</v>
      </c>
      <c r="AX113">
        <v>9.5228881395712801E-3</v>
      </c>
      <c r="AY113">
        <v>9.3303050043722999E-3</v>
      </c>
      <c r="AZ113">
        <v>9.3072072341032503E-3</v>
      </c>
      <c r="BA113">
        <v>9.58496899971353E-3</v>
      </c>
      <c r="BB113">
        <v>9.1753672435750701E-3</v>
      </c>
      <c r="BC113">
        <v>9.1995166335644297E-3</v>
      </c>
    </row>
    <row r="114" spans="1:55" x14ac:dyDescent="0.3">
      <c r="A114">
        <v>113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>
        <v>7.4464026855878499E-3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</row>
    <row r="115" spans="1:55" x14ac:dyDescent="0.3">
      <c r="A115">
        <v>114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7.8392531402373504E-3</v>
      </c>
      <c r="S115">
        <v>8.0108291862615293E-3</v>
      </c>
      <c r="T115">
        <v>8.5412375066758195E-3</v>
      </c>
      <c r="U115">
        <v>8.5021971368230993E-3</v>
      </c>
      <c r="V115">
        <v>8.4209455507235301E-3</v>
      </c>
      <c r="W115">
        <v>8.7737769693173196E-3</v>
      </c>
      <c r="X115">
        <v>8.8030684505850405E-3</v>
      </c>
      <c r="Y115">
        <v>9.1583905081440396E-3</v>
      </c>
      <c r="Z115">
        <v>9.4597797614506193E-3</v>
      </c>
      <c r="AA115">
        <v>9.3945408236318396E-3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</row>
    <row r="116" spans="1:55" x14ac:dyDescent="0.3">
      <c r="A116">
        <v>115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7.6330595580916304E-3</v>
      </c>
      <c r="S116">
        <v>7.6058438939778303E-3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</row>
    <row r="117" spans="1:55" x14ac:dyDescent="0.3">
      <c r="A117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7.2284166584921901E-3</v>
      </c>
      <c r="S117">
        <v>7.5037396163511998E-3</v>
      </c>
      <c r="T117">
        <v>7.3068916282466303E-3</v>
      </c>
      <c r="U117">
        <v>7.3538948653391299E-3</v>
      </c>
      <c r="V117">
        <v>7.51244173117356E-3</v>
      </c>
      <c r="W117">
        <v>7.4866310160427796E-3</v>
      </c>
      <c r="X117">
        <v>7.4641586383403704E-3</v>
      </c>
      <c r="Y117">
        <v>7.4053940642404802E-3</v>
      </c>
      <c r="Z117">
        <v>7.4679448341478999E-3</v>
      </c>
      <c r="AA117">
        <v>7.7019025871139296E-3</v>
      </c>
      <c r="AB117">
        <v>7.7275046669508501E-3</v>
      </c>
      <c r="AC117">
        <v>7.60115074603516E-3</v>
      </c>
      <c r="AD117">
        <v>7.63070773437932E-3</v>
      </c>
      <c r="AE117">
        <v>7.8184630918349592E-3</v>
      </c>
      <c r="AF117">
        <v>7.8227918923730305E-3</v>
      </c>
      <c r="AG117">
        <v>7.7756615800927201E-3</v>
      </c>
      <c r="AH117">
        <v>7.9810788128481004E-3</v>
      </c>
      <c r="AI117">
        <v>8.0656320528144799E-3</v>
      </c>
      <c r="AJ117">
        <v>8.1708745078136105E-3</v>
      </c>
      <c r="AK117">
        <v>8.4343495542720005E-3</v>
      </c>
      <c r="AL117">
        <v>8.2141724189163708E-3</v>
      </c>
      <c r="AM117">
        <v>8.4588266780988193E-3</v>
      </c>
      <c r="AN117">
        <v>8.3875279881984698E-3</v>
      </c>
      <c r="AO117">
        <v>8.3908387429812506E-3</v>
      </c>
      <c r="AP117">
        <v>8.54040484431344E-3</v>
      </c>
      <c r="AQ117">
        <v>8.6710053446267706E-3</v>
      </c>
      <c r="AR117">
        <v>8.7447425833876904E-3</v>
      </c>
      <c r="AS117">
        <v>8.8540876108788805E-3</v>
      </c>
      <c r="AT117">
        <v>8.8443575686584595E-3</v>
      </c>
      <c r="AU117">
        <v>8.6823834592202592E-3</v>
      </c>
      <c r="AV117">
        <v>8.8004013049043702E-3</v>
      </c>
      <c r="AW117">
        <v>8.9471097460792296E-3</v>
      </c>
      <c r="AX117">
        <v>8.8941786831464101E-3</v>
      </c>
      <c r="AY117">
        <v>9.0336763259628895E-3</v>
      </c>
      <c r="AZ117">
        <v>8.97353173128939E-3</v>
      </c>
      <c r="BA117">
        <v>8.9258920169883807E-3</v>
      </c>
      <c r="BB117">
        <v>8.8634036453000206E-3</v>
      </c>
      <c r="BC117">
        <v>9.0188373380711805E-3</v>
      </c>
    </row>
    <row r="118" spans="1:55" x14ac:dyDescent="0.3">
      <c r="A118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7.96808849081076E-3</v>
      </c>
      <c r="S118">
        <v>7.6457872383713498E-3</v>
      </c>
      <c r="T118">
        <v>7.8136900196627192E-3</v>
      </c>
      <c r="U118">
        <v>7.9134614427736893E-3</v>
      </c>
      <c r="V118">
        <v>8.0498862558121293E-3</v>
      </c>
      <c r="W118">
        <v>8.3272372044873502E-3</v>
      </c>
      <c r="X118">
        <v>8.1483176928358898E-3</v>
      </c>
      <c r="Y118">
        <v>8.4285288222115898E-3</v>
      </c>
      <c r="Z118">
        <v>8.5846126892895804E-3</v>
      </c>
      <c r="AA118">
        <v>8.7963773286838208E-3</v>
      </c>
      <c r="AB118">
        <v>8.8141659210553697E-3</v>
      </c>
      <c r="AC118">
        <v>9.0359199524606207E-3</v>
      </c>
      <c r="AD118">
        <v>9.0925550776672793E-3</v>
      </c>
      <c r="AE118">
        <v>9.15541313801785E-3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</row>
    <row r="119" spans="1:55" x14ac:dyDescent="0.3">
      <c r="A119">
        <v>118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7.1412222476539304E-3</v>
      </c>
      <c r="S119">
        <v>7.4697073735755402E-3</v>
      </c>
      <c r="T119">
        <v>7.4927059244468E-3</v>
      </c>
      <c r="U119">
        <v>7.4968748349384697E-3</v>
      </c>
      <c r="V119">
        <v>7.5905893852493897E-3</v>
      </c>
      <c r="W119">
        <v>7.5561377792279297E-3</v>
      </c>
      <c r="X119">
        <v>7.71790804071528E-3</v>
      </c>
      <c r="Y119">
        <v>7.7242221187415003E-3</v>
      </c>
      <c r="Z119">
        <v>7.8822866646167198E-3</v>
      </c>
      <c r="AA119">
        <v>7.9414731737917806E-3</v>
      </c>
      <c r="AB119">
        <v>8.1109704364453698E-3</v>
      </c>
      <c r="AC119">
        <v>8.1831340526565197E-3</v>
      </c>
      <c r="AD119">
        <v>8.2766606989259101E-3</v>
      </c>
      <c r="AE119">
        <v>8.5395035269148298E-3</v>
      </c>
      <c r="AF119">
        <v>8.4800783624608394E-3</v>
      </c>
      <c r="AG119">
        <v>8.4566770936649605E-3</v>
      </c>
      <c r="AH119">
        <v>8.7798958753410594E-3</v>
      </c>
      <c r="AI119">
        <v>8.9832271225098702E-3</v>
      </c>
      <c r="AJ119">
        <v>9.1180285343709505E-3</v>
      </c>
      <c r="AK119">
        <v>9.24530264882748E-3</v>
      </c>
      <c r="AL119">
        <v>9.3792121258360703E-3</v>
      </c>
      <c r="AM119">
        <v>9.5645002488673799E-3</v>
      </c>
      <c r="AN119">
        <v>9.58948966153878E-3</v>
      </c>
      <c r="AO119">
        <v>9.7714517894751801E-3</v>
      </c>
      <c r="AP119">
        <v>9.9344951988577495E-3</v>
      </c>
      <c r="AQ119">
        <v>9.9608577115523293E-3</v>
      </c>
      <c r="AR119">
        <v>1.01032445110591E-2</v>
      </c>
      <c r="AS119">
        <v>1.0051194567349099E-2</v>
      </c>
      <c r="AT119">
        <v>1.0241933748456999E-2</v>
      </c>
      <c r="AU119">
        <v>1.00295238953971E-2</v>
      </c>
      <c r="AV119">
        <v>9.8893348741223696E-3</v>
      </c>
      <c r="AW119">
        <v>1.0278239346676101E-2</v>
      </c>
      <c r="AX119">
        <v>1.0344208320862001E-2</v>
      </c>
      <c r="AY119">
        <v>1.0308588286157499E-2</v>
      </c>
      <c r="AZ119">
        <v>1.0514454081047399E-2</v>
      </c>
      <c r="BA119">
        <v>1.0320750291758199E-2</v>
      </c>
      <c r="BB119">
        <v>1.0424963759823E-2</v>
      </c>
      <c r="BC119">
        <v>1.0318133745748401E-2</v>
      </c>
    </row>
    <row r="120" spans="1:55" x14ac:dyDescent="0.3">
      <c r="A120">
        <v>119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7.0601586938277301E-3</v>
      </c>
      <c r="S120">
        <v>7.2317591109076597E-3</v>
      </c>
      <c r="T120">
        <v>7.4634927901121497E-3</v>
      </c>
      <c r="U120">
        <v>7.6835714830679304E-3</v>
      </c>
      <c r="V120">
        <v>7.8646794034619993E-3</v>
      </c>
      <c r="W120">
        <v>7.78370738014641E-3</v>
      </c>
      <c r="X120">
        <v>7.8216615944547603E-3</v>
      </c>
      <c r="Y120">
        <v>8.0084433254495099E-3</v>
      </c>
      <c r="Z120">
        <v>8.0676628628104999E-3</v>
      </c>
      <c r="AA120">
        <v>8.1951120266524208E-3</v>
      </c>
      <c r="AB120">
        <v>8.2198684005531705E-3</v>
      </c>
      <c r="AC120">
        <v>8.4250374831872192E-3</v>
      </c>
      <c r="AD120">
        <v>8.3866181624566404E-3</v>
      </c>
      <c r="AE120">
        <v>8.6487479808458195E-3</v>
      </c>
      <c r="AF120">
        <v>8.7879998264660305E-3</v>
      </c>
      <c r="AG120">
        <v>8.8156928985813204E-3</v>
      </c>
      <c r="AH120">
        <v>8.8015807462104006E-3</v>
      </c>
      <c r="AI120">
        <v>9.0781300343108409E-3</v>
      </c>
      <c r="AJ120">
        <v>9.4027459407016196E-3</v>
      </c>
      <c r="AK120">
        <v>9.4322696398821005E-3</v>
      </c>
      <c r="AL120">
        <v>9.7730498388960505E-3</v>
      </c>
      <c r="AM120">
        <v>9.6561669551911301E-3</v>
      </c>
      <c r="AN120">
        <v>9.7475020640985805E-3</v>
      </c>
      <c r="AO120">
        <v>9.8271670376572102E-3</v>
      </c>
      <c r="AP120">
        <v>9.8502855197751E-3</v>
      </c>
      <c r="AQ120">
        <v>9.9246027279927592E-3</v>
      </c>
      <c r="AR120">
        <v>1.0127482192027901E-2</v>
      </c>
      <c r="AS120">
        <v>1.00556101839906E-2</v>
      </c>
      <c r="AT120">
        <v>1.0124147913627099E-2</v>
      </c>
      <c r="AU120">
        <v>9.97541970603163E-3</v>
      </c>
      <c r="AV120">
        <v>1.0151351448909799E-2</v>
      </c>
      <c r="AW120">
        <v>1.01608317676068E-2</v>
      </c>
      <c r="AX120">
        <v>1.0188850473631999E-2</v>
      </c>
      <c r="AY120">
        <v>1.01998463015839E-2</v>
      </c>
      <c r="AZ120">
        <v>1.0131658821539101E-2</v>
      </c>
      <c r="BA120">
        <v>1.01733170570433E-2</v>
      </c>
      <c r="BB120">
        <v>1.0123549378357201E-2</v>
      </c>
      <c r="BC120">
        <v>1.00285770645832E-2</v>
      </c>
    </row>
    <row r="121" spans="1:55" x14ac:dyDescent="0.3">
      <c r="A121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7.15061241497497E-3</v>
      </c>
      <c r="S121">
        <v>7.0934548747599198E-3</v>
      </c>
      <c r="T121">
        <v>7.2991980037609002E-3</v>
      </c>
      <c r="U121">
        <v>7.5281680104682704E-3</v>
      </c>
      <c r="V121">
        <v>7.7836529322538204E-3</v>
      </c>
      <c r="W121">
        <v>7.6438723807215701E-3</v>
      </c>
      <c r="X121">
        <v>7.9100800606423105E-3</v>
      </c>
      <c r="Y121">
        <v>8.0886687890578905E-3</v>
      </c>
      <c r="Z121">
        <v>8.0802389797583196E-3</v>
      </c>
      <c r="AA121">
        <v>8.0854320268373796E-3</v>
      </c>
      <c r="AB121">
        <v>8.3647502562901807E-3</v>
      </c>
      <c r="AC121">
        <v>8.4448904773921901E-3</v>
      </c>
      <c r="AD121">
        <v>8.6031468515398307E-3</v>
      </c>
      <c r="AE121">
        <v>8.6174236231457597E-3</v>
      </c>
      <c r="AF121">
        <v>8.6627647167816599E-3</v>
      </c>
      <c r="AG121">
        <v>8.7217836202371102E-3</v>
      </c>
      <c r="AH121">
        <v>8.6678687798551098E-3</v>
      </c>
      <c r="AI121">
        <v>8.9290709798835206E-3</v>
      </c>
      <c r="AJ121">
        <v>9.2876579944558904E-3</v>
      </c>
      <c r="AK121">
        <v>9.2671854734111495E-3</v>
      </c>
      <c r="AL121">
        <v>9.3067047168234E-3</v>
      </c>
      <c r="AM121">
        <v>9.5008892454265508E-3</v>
      </c>
      <c r="AN121">
        <v>9.47946463684818E-3</v>
      </c>
      <c r="AO121">
        <v>9.6525798150883992E-3</v>
      </c>
      <c r="AP121">
        <v>9.7401782352202898E-3</v>
      </c>
      <c r="AQ121">
        <v>9.8018407929142699E-3</v>
      </c>
      <c r="AR121">
        <v>9.8722992610890594E-3</v>
      </c>
      <c r="AS121">
        <v>9.9784067097113006E-3</v>
      </c>
      <c r="AT121">
        <v>9.8444784426160396E-3</v>
      </c>
      <c r="AU121">
        <v>9.8346204065191505E-3</v>
      </c>
      <c r="AV121">
        <v>9.8771236331318697E-3</v>
      </c>
      <c r="AW121">
        <v>1.0111266658504901E-2</v>
      </c>
      <c r="AX121">
        <v>1.01372618378798E-2</v>
      </c>
      <c r="AY121">
        <v>9.9556200265744806E-3</v>
      </c>
      <c r="AZ121">
        <v>9.6715428611201509E-3</v>
      </c>
      <c r="BA121">
        <v>9.5238626911332003E-3</v>
      </c>
      <c r="BB121">
        <v>9.3740074982123899E-3</v>
      </c>
      <c r="BC121">
        <v>9.4719491271307195E-3</v>
      </c>
    </row>
    <row r="122" spans="1:55" x14ac:dyDescent="0.3">
      <c r="A122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7.4714431317773004E-3</v>
      </c>
      <c r="T122">
        <v>7.4434009107885099E-3</v>
      </c>
      <c r="U122">
        <v>7.6366318252333396E-3</v>
      </c>
      <c r="V122">
        <v>7.4435856353915397E-3</v>
      </c>
      <c r="W122">
        <v>7.4936039266549704E-3</v>
      </c>
      <c r="X122">
        <v>7.5830072625678001E-3</v>
      </c>
      <c r="Y122">
        <v>7.8014435894377503E-3</v>
      </c>
      <c r="Z122">
        <v>7.8899888995988595E-3</v>
      </c>
      <c r="AA122">
        <v>7.9652094300755299E-3</v>
      </c>
      <c r="AB122">
        <v>7.9220235190471493E-3</v>
      </c>
      <c r="AC122">
        <v>8.1249803652291806E-3</v>
      </c>
      <c r="AD122">
        <v>8.5333645006972093E-3</v>
      </c>
      <c r="AE122">
        <v>8.3491461100569306E-3</v>
      </c>
      <c r="AF122">
        <v>8.5085709224429502E-3</v>
      </c>
      <c r="AG122">
        <v>8.2120664954265302E-3</v>
      </c>
      <c r="AH122">
        <v>8.4980036113018499E-3</v>
      </c>
      <c r="AI122">
        <v>8.7845901153207808E-3</v>
      </c>
      <c r="AJ122">
        <v>8.8707044313242108E-3</v>
      </c>
      <c r="AK122">
        <v>8.9298113965578293E-3</v>
      </c>
      <c r="AL122">
        <v>9.2130791348789907E-3</v>
      </c>
      <c r="AM122">
        <v>9.2025088846125896E-3</v>
      </c>
      <c r="AN122">
        <v>9.2778152379891891E-3</v>
      </c>
      <c r="AO122">
        <v>9.3616161366218593E-3</v>
      </c>
      <c r="AP122">
        <v>9.4013266503240305E-3</v>
      </c>
      <c r="AQ122">
        <v>9.5032813918100208E-3</v>
      </c>
      <c r="AR122">
        <v>9.5849546044098604E-3</v>
      </c>
      <c r="AS122">
        <v>9.6897903130123593E-3</v>
      </c>
      <c r="AT122">
        <v>9.7259065115891403E-3</v>
      </c>
      <c r="AU122">
        <v>9.7463187609674196E-3</v>
      </c>
      <c r="AV122">
        <v>9.7358108436158292E-3</v>
      </c>
      <c r="AW122">
        <v>9.8430348842487303E-3</v>
      </c>
      <c r="AX122">
        <v>9.9348234025389993E-3</v>
      </c>
      <c r="AY122">
        <v>9.8383992320269491E-3</v>
      </c>
      <c r="AZ122">
        <v>9.7449740063840704E-3</v>
      </c>
      <c r="BA122">
        <v>9.97471765763518E-3</v>
      </c>
      <c r="BB122">
        <v>9.7446945403376999E-3</v>
      </c>
      <c r="BC122">
        <v>9.9394671354757595E-3</v>
      </c>
    </row>
    <row r="123" spans="1:55" x14ac:dyDescent="0.3">
      <c r="A123">
        <v>122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>
        <v>7.2337300679026504E-3</v>
      </c>
      <c r="T123">
        <v>7.1615676101828502E-3</v>
      </c>
      <c r="U123">
        <v>7.2975749651707604E-3</v>
      </c>
      <c r="V123">
        <v>7.3625551309231801E-3</v>
      </c>
      <c r="W123">
        <v>7.30273312557588E-3</v>
      </c>
      <c r="X123">
        <v>7.3772284529894996E-3</v>
      </c>
      <c r="Y123">
        <v>7.4598874026128399E-3</v>
      </c>
      <c r="Z123">
        <v>7.5538027243223001E-3</v>
      </c>
      <c r="AA123">
        <v>7.6995418277898903E-3</v>
      </c>
      <c r="AB123">
        <v>7.7345857320419197E-3</v>
      </c>
      <c r="AC123">
        <v>7.8963664010532307E-3</v>
      </c>
      <c r="AD123">
        <v>8.0248194408495399E-3</v>
      </c>
      <c r="AE123">
        <v>7.9495380021816307E-3</v>
      </c>
      <c r="AF123">
        <v>8.0441688132235206E-3</v>
      </c>
      <c r="AG123">
        <v>8.04052008653342E-3</v>
      </c>
      <c r="AH123">
        <v>8.2502705650641904E-3</v>
      </c>
      <c r="AI123">
        <v>8.4471567190724899E-3</v>
      </c>
      <c r="AJ123">
        <v>8.5000548545130193E-3</v>
      </c>
      <c r="AK123">
        <v>8.6954310286681599E-3</v>
      </c>
      <c r="AL123">
        <v>8.6717896159926207E-3</v>
      </c>
      <c r="AM123">
        <v>8.8546987552731993E-3</v>
      </c>
      <c r="AN123">
        <v>8.9101853068259702E-3</v>
      </c>
      <c r="AO123">
        <v>9.1738262594127495E-3</v>
      </c>
      <c r="AP123">
        <v>9.2725280674991004E-3</v>
      </c>
      <c r="AQ123">
        <v>9.3544785478597205E-3</v>
      </c>
      <c r="AR123">
        <v>9.4929549915179299E-3</v>
      </c>
      <c r="AS123">
        <v>9.6881991154689606E-3</v>
      </c>
      <c r="AT123">
        <v>9.69639759134917E-3</v>
      </c>
      <c r="AU123">
        <v>9.5635919737544796E-3</v>
      </c>
      <c r="AV123">
        <v>9.6469142643745998E-3</v>
      </c>
      <c r="AW123">
        <v>9.3947775537949405E-3</v>
      </c>
      <c r="AX123">
        <v>9.5267772853832398E-3</v>
      </c>
      <c r="AY123">
        <v>9.6557484349463693E-3</v>
      </c>
      <c r="AZ123">
        <v>9.5422615804693096E-3</v>
      </c>
      <c r="BA123">
        <v>9.7856955146952904E-3</v>
      </c>
      <c r="BB123">
        <v>9.8611966296903997E-3</v>
      </c>
      <c r="BC123">
        <v>9.5054169527733299E-3</v>
      </c>
    </row>
    <row r="124" spans="1:55" x14ac:dyDescent="0.3">
      <c r="A124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7.7196778959196001E-3</v>
      </c>
      <c r="T124">
        <v>7.7501298833411499E-3</v>
      </c>
      <c r="U124">
        <v>7.8596334947902795E-3</v>
      </c>
      <c r="V124">
        <v>7.9224841687647804E-3</v>
      </c>
      <c r="W124">
        <v>8.3548467799027994E-3</v>
      </c>
      <c r="X124">
        <v>8.0911941749662007E-3</v>
      </c>
      <c r="Y124">
        <v>7.8542347253722899E-3</v>
      </c>
      <c r="Z124">
        <v>8.4456911893342999E-3</v>
      </c>
      <c r="AA124">
        <v>8.5262719275079092E-3</v>
      </c>
      <c r="AB124">
        <v>9.0755967157889802E-3</v>
      </c>
      <c r="AC124">
        <v>9.1040653183019904E-3</v>
      </c>
      <c r="AD124">
        <v>9.32613726706495E-3</v>
      </c>
      <c r="AE124">
        <v>9.4470300009324992E-3</v>
      </c>
      <c r="AF124">
        <v>9.5531649754584096E-3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</row>
    <row r="125" spans="1:55" x14ac:dyDescent="0.3">
      <c r="A125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>
        <v>7.9110243319117507E-3</v>
      </c>
      <c r="T125">
        <v>8.0505826918266694E-3</v>
      </c>
      <c r="U125">
        <v>8.0940633927587494E-3</v>
      </c>
      <c r="V125">
        <v>8.2785022593975799E-3</v>
      </c>
      <c r="W125">
        <v>8.4177183552879096E-3</v>
      </c>
      <c r="X125">
        <v>8.4672611701276206E-3</v>
      </c>
      <c r="Y125">
        <v>8.7915901845593697E-3</v>
      </c>
      <c r="Z125">
        <v>8.4561751521551997E-3</v>
      </c>
      <c r="AA125">
        <v>8.6867801265464294E-3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</row>
    <row r="126" spans="1:55" x14ac:dyDescent="0.3">
      <c r="A126">
        <v>125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>
        <v>7.18817308425915E-3</v>
      </c>
      <c r="T126">
        <v>7.3889049219191399E-3</v>
      </c>
      <c r="U126">
        <v>7.4634927901121497E-3</v>
      </c>
      <c r="V126">
        <v>7.69926647701882E-3</v>
      </c>
      <c r="W126">
        <v>7.8316929884794401E-3</v>
      </c>
      <c r="X126">
        <v>7.9547032182778095E-3</v>
      </c>
      <c r="Y126">
        <v>8.0358108746721897E-3</v>
      </c>
      <c r="Z126">
        <v>8.07063539954362E-3</v>
      </c>
      <c r="AA126">
        <v>8.0430089501685505E-3</v>
      </c>
      <c r="AB126">
        <v>8.2792061917720001E-3</v>
      </c>
      <c r="AC126">
        <v>8.4765423679199307E-3</v>
      </c>
      <c r="AD126">
        <v>8.6475056948849601E-3</v>
      </c>
      <c r="AE126">
        <v>8.8034816542727698E-3</v>
      </c>
      <c r="AF126">
        <v>8.8308654799842696E-3</v>
      </c>
      <c r="AG126">
        <v>8.8031287629245607E-3</v>
      </c>
      <c r="AH126">
        <v>8.9284351873044898E-3</v>
      </c>
      <c r="AI126">
        <v>9.1081765137115602E-3</v>
      </c>
      <c r="AJ126">
        <v>9.2080497640101306E-3</v>
      </c>
      <c r="AK126">
        <v>9.3465922883929908E-3</v>
      </c>
      <c r="AL126">
        <v>9.7275551553033298E-3</v>
      </c>
      <c r="AM126">
        <v>9.6488309217026298E-3</v>
      </c>
      <c r="AN126">
        <v>9.7739121588972799E-3</v>
      </c>
      <c r="AO126">
        <v>9.8769468877044995E-3</v>
      </c>
      <c r="AP126">
        <v>9.9744918238852797E-3</v>
      </c>
      <c r="AQ126">
        <v>9.9787320421082203E-3</v>
      </c>
      <c r="AR126">
        <v>1.0300630988812899E-2</v>
      </c>
      <c r="AS126">
        <v>1.0145825385926101E-2</v>
      </c>
      <c r="AT126">
        <v>1.02476858099067E-2</v>
      </c>
      <c r="AU126">
        <v>1.01921962040328E-2</v>
      </c>
      <c r="AV126">
        <v>1.02040894178683E-2</v>
      </c>
      <c r="AW126">
        <v>1.02659945813263E-2</v>
      </c>
      <c r="AX126">
        <v>1.04135888525909E-2</v>
      </c>
      <c r="AY126">
        <v>1.02433615823408E-2</v>
      </c>
      <c r="AZ126">
        <v>1.04447014037309E-2</v>
      </c>
      <c r="BA126">
        <v>1.04729885616727E-2</v>
      </c>
      <c r="BB126">
        <v>1.02115118420909E-2</v>
      </c>
      <c r="BC126">
        <v>1.0350616977429099E-2</v>
      </c>
    </row>
    <row r="127" spans="1:55" x14ac:dyDescent="0.3">
      <c r="A127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7.3204345899300204E-3</v>
      </c>
      <c r="T127">
        <v>7.0957443784716101E-3</v>
      </c>
      <c r="U127">
        <v>7.2867698411301102E-3</v>
      </c>
      <c r="V127">
        <v>7.2740654971075198E-3</v>
      </c>
      <c r="W127">
        <v>7.3451721012975802E-3</v>
      </c>
      <c r="X127">
        <v>7.3919489211721904E-3</v>
      </c>
      <c r="Y127">
        <v>7.4528584256210702E-3</v>
      </c>
      <c r="Z127">
        <v>7.62706950484474E-3</v>
      </c>
      <c r="AA127">
        <v>7.5439894535318398E-3</v>
      </c>
      <c r="AB127">
        <v>7.65962208489102E-3</v>
      </c>
      <c r="AC127">
        <v>7.6193382670837499E-3</v>
      </c>
      <c r="AD127">
        <v>7.7367864962280203E-3</v>
      </c>
      <c r="AE127">
        <v>7.8403628872843797E-3</v>
      </c>
      <c r="AF127">
        <v>8.0259463211545395E-3</v>
      </c>
      <c r="AG127">
        <v>8.0077345730663295E-3</v>
      </c>
      <c r="AH127">
        <v>8.1676329104266397E-3</v>
      </c>
      <c r="AI127">
        <v>8.2773559432231698E-3</v>
      </c>
      <c r="AJ127">
        <v>8.3726520849311797E-3</v>
      </c>
      <c r="AK127">
        <v>8.3862271740209396E-3</v>
      </c>
      <c r="AL127">
        <v>8.5877458985449007E-3</v>
      </c>
      <c r="AM127">
        <v>8.7327057654753206E-3</v>
      </c>
      <c r="AN127">
        <v>8.8317093103187794E-3</v>
      </c>
      <c r="AO127">
        <v>8.9298584590169396E-3</v>
      </c>
      <c r="AP127">
        <v>8.8850130404964991E-3</v>
      </c>
      <c r="AQ127">
        <v>9.0983404327418995E-3</v>
      </c>
      <c r="AR127">
        <v>9.0107778593761807E-3</v>
      </c>
      <c r="AS127">
        <v>9.1517225838847003E-3</v>
      </c>
      <c r="AT127">
        <v>9.2343284835845994E-3</v>
      </c>
      <c r="AU127">
        <v>9.2125786444406006E-3</v>
      </c>
      <c r="AV127">
        <v>9.2641869477395507E-3</v>
      </c>
      <c r="AW127">
        <v>9.3614099336232492E-3</v>
      </c>
      <c r="AX127">
        <v>9.3379614366719092E-3</v>
      </c>
      <c r="AY127">
        <v>9.2845999491677992E-3</v>
      </c>
      <c r="AZ127">
        <v>9.3935341902478802E-3</v>
      </c>
      <c r="BA127">
        <v>9.3102363845794598E-3</v>
      </c>
      <c r="BB127">
        <v>9.3196780448789301E-3</v>
      </c>
      <c r="BC127">
        <v>9.2741941516058593E-3</v>
      </c>
    </row>
    <row r="128" spans="1:55" x14ac:dyDescent="0.3">
      <c r="A128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>
        <v>7.4293693588194498E-3</v>
      </c>
      <c r="U128">
        <v>7.5722896162356002E-3</v>
      </c>
      <c r="V128">
        <v>7.6247425040054896E-3</v>
      </c>
      <c r="W128">
        <v>7.7597995199277002E-3</v>
      </c>
      <c r="X128">
        <v>7.7606560554603597E-3</v>
      </c>
      <c r="Y128">
        <v>7.7778755920207103E-3</v>
      </c>
      <c r="Z128">
        <v>7.8703560507176907E-3</v>
      </c>
      <c r="AA128">
        <v>8.1742416225098497E-3</v>
      </c>
      <c r="AB128">
        <v>8.17392478705334E-3</v>
      </c>
      <c r="AC128">
        <v>8.2849081606878698E-3</v>
      </c>
      <c r="AD128">
        <v>8.3702093029170196E-3</v>
      </c>
      <c r="AE128">
        <v>8.3607588326403796E-3</v>
      </c>
      <c r="AF128">
        <v>8.27316423562704E-3</v>
      </c>
      <c r="AG128">
        <v>8.4000915541313798E-3</v>
      </c>
      <c r="AH128">
        <v>8.5098667528352608E-3</v>
      </c>
      <c r="AI128">
        <v>8.7394635040930896E-3</v>
      </c>
      <c r="AJ128">
        <v>8.74498149393034E-3</v>
      </c>
      <c r="AK128">
        <v>9.1126433248183494E-3</v>
      </c>
      <c r="AL128">
        <v>9.1531855435803798E-3</v>
      </c>
      <c r="AM128">
        <v>9.0900454571184609E-3</v>
      </c>
      <c r="AN128">
        <v>9.1205846360615499E-3</v>
      </c>
      <c r="AO128">
        <v>9.1187142245954204E-3</v>
      </c>
      <c r="AP128">
        <v>9.0692445437776797E-3</v>
      </c>
      <c r="AQ128">
        <v>9.1801690336824199E-3</v>
      </c>
      <c r="AR128">
        <v>9.1579563083339696E-3</v>
      </c>
      <c r="AS128">
        <v>9.1684281861062096E-3</v>
      </c>
      <c r="AT128">
        <v>9.2069123369192003E-3</v>
      </c>
      <c r="AU128">
        <v>9.0320514680361091E-3</v>
      </c>
      <c r="AV128">
        <v>9.1397878995956392E-3</v>
      </c>
      <c r="AW128">
        <v>9.1100411791037797E-3</v>
      </c>
      <c r="AX128">
        <v>9.0062727848710094E-3</v>
      </c>
      <c r="AY128">
        <v>8.9303995016904499E-3</v>
      </c>
      <c r="AZ128" t="s">
        <v>0</v>
      </c>
      <c r="BA128" t="s">
        <v>0</v>
      </c>
      <c r="BB128" t="s">
        <v>0</v>
      </c>
      <c r="BC128" t="s">
        <v>0</v>
      </c>
    </row>
    <row r="129" spans="1:55" x14ac:dyDescent="0.3">
      <c r="A129">
        <v>128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>
        <v>7.2704751390141797E-3</v>
      </c>
      <c r="U129">
        <v>7.3286902309562E-3</v>
      </c>
      <c r="V129">
        <v>7.3564547670389099E-3</v>
      </c>
      <c r="W129">
        <v>7.5553549540838903E-3</v>
      </c>
      <c r="X129">
        <v>7.5282992081726601E-3</v>
      </c>
      <c r="Y129">
        <v>7.7113711128763704E-3</v>
      </c>
      <c r="Z129">
        <v>7.8507015563550192E-3</v>
      </c>
      <c r="AA129">
        <v>7.8897527283885698E-3</v>
      </c>
      <c r="AB129">
        <v>8.1830940683213799E-3</v>
      </c>
      <c r="AC129">
        <v>8.1236126097650498E-3</v>
      </c>
      <c r="AD129">
        <v>8.3334604918491404E-3</v>
      </c>
      <c r="AE129">
        <v>8.6610812603347704E-3</v>
      </c>
      <c r="AF129">
        <v>8.8545052262150002E-3</v>
      </c>
      <c r="AG129">
        <v>8.7104403704496708E-3</v>
      </c>
      <c r="AH129">
        <v>8.7969399967432194E-3</v>
      </c>
      <c r="AI129">
        <v>8.9074196650301002E-3</v>
      </c>
      <c r="AJ129">
        <v>9.12286055797157E-3</v>
      </c>
      <c r="AK129">
        <v>9.2008655436675892E-3</v>
      </c>
      <c r="AL129">
        <v>9.1491758735929192E-3</v>
      </c>
      <c r="AM129">
        <v>9.3283487195137509E-3</v>
      </c>
      <c r="AN129">
        <v>9.2826899408150997E-3</v>
      </c>
      <c r="AO129">
        <v>9.3706456574028305E-3</v>
      </c>
      <c r="AP129">
        <v>9.2575971498204505E-3</v>
      </c>
      <c r="AQ129">
        <v>9.3053724911405598E-3</v>
      </c>
      <c r="AR129">
        <v>9.5216296635385698E-3</v>
      </c>
      <c r="AS129">
        <v>9.5838283432698596E-3</v>
      </c>
      <c r="AT129">
        <v>9.62520605459493E-3</v>
      </c>
      <c r="AU129">
        <v>9.5715149274316104E-3</v>
      </c>
      <c r="AV129">
        <v>9.4159650387915499E-3</v>
      </c>
      <c r="AW129">
        <v>9.4852319966290208E-3</v>
      </c>
      <c r="AX129">
        <v>9.6875715266651393E-3</v>
      </c>
      <c r="AY129">
        <v>9.5566800900735507E-3</v>
      </c>
      <c r="AZ129">
        <v>9.5781205105603794E-3</v>
      </c>
      <c r="BA129">
        <v>9.6256816604722295E-3</v>
      </c>
      <c r="BB129">
        <v>9.7127689904550792E-3</v>
      </c>
      <c r="BC129">
        <v>9.6787522652471199E-3</v>
      </c>
    </row>
    <row r="130" spans="1:55" x14ac:dyDescent="0.3">
      <c r="A130">
        <v>129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>
        <v>7.1683493976924997E-3</v>
      </c>
      <c r="U130">
        <v>7.3215561427966997E-3</v>
      </c>
      <c r="V130">
        <v>7.3070217691583303E-3</v>
      </c>
      <c r="W130">
        <v>7.5017166399633803E-3</v>
      </c>
      <c r="X130">
        <v>7.6548185944207798E-3</v>
      </c>
      <c r="Y130">
        <v>7.7716972887492399E-3</v>
      </c>
      <c r="Z130">
        <v>7.9067471534110794E-3</v>
      </c>
      <c r="AA130">
        <v>7.9873087031673007E-3</v>
      </c>
      <c r="AB130">
        <v>7.9912614186796495E-3</v>
      </c>
      <c r="AC130">
        <v>8.1073957704765696E-3</v>
      </c>
      <c r="AD130">
        <v>7.9670046091222003E-3</v>
      </c>
      <c r="AE130">
        <v>8.1374668328204596E-3</v>
      </c>
      <c r="AF130">
        <v>8.3411657568068995E-3</v>
      </c>
      <c r="AG130">
        <v>8.2388545560896208E-3</v>
      </c>
      <c r="AH130">
        <v>8.3357041860345708E-3</v>
      </c>
      <c r="AI130">
        <v>8.4085783135008901E-3</v>
      </c>
      <c r="AJ130">
        <v>8.4462062088014808E-3</v>
      </c>
      <c r="AK130">
        <v>8.5376858377860694E-3</v>
      </c>
      <c r="AL130">
        <v>8.8143606135197596E-3</v>
      </c>
      <c r="AM130">
        <v>8.9584055681832808E-3</v>
      </c>
      <c r="AN130">
        <v>9.1191729610131996E-3</v>
      </c>
      <c r="AO130">
        <v>9.3265423555508997E-3</v>
      </c>
      <c r="AP130">
        <v>9.2815885795838101E-3</v>
      </c>
      <c r="AQ130">
        <v>9.6669026907188101E-3</v>
      </c>
      <c r="AR130">
        <v>9.5624452067714499E-3</v>
      </c>
      <c r="AS130">
        <v>9.7846397136852597E-3</v>
      </c>
      <c r="AT130">
        <v>9.8338662965692294E-3</v>
      </c>
      <c r="AU130">
        <v>9.4626802798009006E-3</v>
      </c>
      <c r="AV130">
        <v>9.7121684065268801E-3</v>
      </c>
      <c r="AW130">
        <v>9.7922409899189201E-3</v>
      </c>
      <c r="AX130">
        <v>9.9804244158687699E-3</v>
      </c>
      <c r="AY130">
        <v>9.8703563160081002E-3</v>
      </c>
      <c r="AZ130">
        <v>9.5516123030548808E-3</v>
      </c>
      <c r="BA130">
        <v>9.4548056710944094E-3</v>
      </c>
      <c r="BB130">
        <v>9.72601656233835E-3</v>
      </c>
      <c r="BC130">
        <v>9.8473920379843205E-3</v>
      </c>
    </row>
    <row r="131" spans="1:55" x14ac:dyDescent="0.3">
      <c r="A131">
        <v>130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>
        <v>7.4640710267314002E-3</v>
      </c>
      <c r="U131">
        <v>7.5200050265013304E-3</v>
      </c>
      <c r="V131">
        <v>7.7904242701679199E-3</v>
      </c>
      <c r="W131">
        <v>7.8593499656672006E-3</v>
      </c>
      <c r="X131">
        <v>7.6791914847560601E-3</v>
      </c>
      <c r="Y131">
        <v>7.9497002602788892E-3</v>
      </c>
      <c r="Z131">
        <v>8.0669362427201793E-3</v>
      </c>
      <c r="AA131">
        <v>8.1165280638844407E-3</v>
      </c>
      <c r="AB131">
        <v>8.0971793491820994E-3</v>
      </c>
      <c r="AC131">
        <v>8.4520786868724496E-3</v>
      </c>
      <c r="AD131">
        <v>8.6981778853940407E-3</v>
      </c>
      <c r="AE131">
        <v>8.9344204071001802E-3</v>
      </c>
      <c r="AF131">
        <v>9.0165560387579207E-3</v>
      </c>
      <c r="AG131">
        <v>9.0279021035543708E-3</v>
      </c>
      <c r="AH131">
        <v>9.1027477138715396E-3</v>
      </c>
      <c r="AI131">
        <v>9.13414298628306E-3</v>
      </c>
      <c r="AJ131">
        <v>9.7680346097222606E-3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</row>
    <row r="132" spans="1:55" x14ac:dyDescent="0.3">
      <c r="A132">
        <v>131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>
        <v>7.37784160090133E-3</v>
      </c>
      <c r="U132">
        <v>7.5010139218497198E-3</v>
      </c>
      <c r="V132">
        <v>7.57410896115405E-3</v>
      </c>
      <c r="W132">
        <v>7.7936079707126796E-3</v>
      </c>
      <c r="X132">
        <v>7.8215951063419203E-3</v>
      </c>
      <c r="Y132">
        <v>8.1500451292770299E-3</v>
      </c>
      <c r="Z132">
        <v>8.2163140360246804E-3</v>
      </c>
      <c r="AA132">
        <v>8.2268507921975497E-3</v>
      </c>
      <c r="AB132">
        <v>8.4888990615701494E-3</v>
      </c>
      <c r="AC132">
        <v>8.6225584051173396E-3</v>
      </c>
      <c r="AD132">
        <v>8.8272335946164397E-3</v>
      </c>
      <c r="AE132">
        <v>8.8585087797567099E-3</v>
      </c>
      <c r="AF132">
        <v>8.7958724345769401E-3</v>
      </c>
      <c r="AG132">
        <v>8.7531000015587199E-3</v>
      </c>
      <c r="AH132">
        <v>8.8893232280889394E-3</v>
      </c>
      <c r="AI132">
        <v>8.8507825747468696E-3</v>
      </c>
      <c r="AJ132">
        <v>8.9478904402227801E-3</v>
      </c>
      <c r="AK132">
        <v>9.2718075376019594E-3</v>
      </c>
      <c r="AL132">
        <v>9.1912277018084392E-3</v>
      </c>
      <c r="AM132">
        <v>9.2341175667481797E-3</v>
      </c>
      <c r="AN132">
        <v>9.2443809945002894E-3</v>
      </c>
      <c r="AO132">
        <v>9.3885190469929197E-3</v>
      </c>
      <c r="AP132">
        <v>9.3230122309815693E-3</v>
      </c>
      <c r="AQ132">
        <v>9.3566672646553592E-3</v>
      </c>
      <c r="AR132">
        <v>9.43296671525461E-3</v>
      </c>
      <c r="AS132">
        <v>9.0404893334625498E-3</v>
      </c>
      <c r="AT132">
        <v>9.3214084790249098E-3</v>
      </c>
      <c r="AU132">
        <v>9.1918108049274007E-3</v>
      </c>
      <c r="AV132">
        <v>9.1149073708011695E-3</v>
      </c>
      <c r="AW132">
        <v>9.2112669162812306E-3</v>
      </c>
      <c r="AX132">
        <v>9.3773625474243508E-3</v>
      </c>
      <c r="AY132">
        <v>9.2507820248722093E-3</v>
      </c>
      <c r="AZ132">
        <v>8.9453204996928094E-3</v>
      </c>
      <c r="BA132">
        <v>9.3243681051059096E-3</v>
      </c>
      <c r="BB132">
        <v>9.2804870879907801E-3</v>
      </c>
      <c r="BC132">
        <v>9.1631027238555599E-3</v>
      </c>
    </row>
    <row r="133" spans="1:55" x14ac:dyDescent="0.3">
      <c r="A133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>
        <v>6.90345480198003E-3</v>
      </c>
      <c r="U133">
        <v>7.0835154012082397E-3</v>
      </c>
      <c r="V133">
        <v>7.1938395645390896E-3</v>
      </c>
      <c r="W133">
        <v>7.1183337148088797E-3</v>
      </c>
      <c r="X133">
        <v>7.2327763790340999E-3</v>
      </c>
      <c r="Y133">
        <v>7.1914872609606896E-3</v>
      </c>
      <c r="Z133">
        <v>7.4265659571221502E-3</v>
      </c>
      <c r="AA133">
        <v>7.3853665980010696E-3</v>
      </c>
      <c r="AB133">
        <v>7.3821298357805596E-3</v>
      </c>
      <c r="AC133">
        <v>7.4500648508430602E-3</v>
      </c>
      <c r="AD133">
        <v>7.3897712641155799E-3</v>
      </c>
      <c r="AE133">
        <v>7.46965452847806E-3</v>
      </c>
      <c r="AF133">
        <v>7.5864544834614101E-3</v>
      </c>
      <c r="AG133">
        <v>7.6496922353728701E-3</v>
      </c>
      <c r="AH133">
        <v>7.6182427475629602E-3</v>
      </c>
      <c r="AI133">
        <v>7.8257924674222604E-3</v>
      </c>
      <c r="AJ133">
        <v>7.7743699295541799E-3</v>
      </c>
      <c r="AK133">
        <v>7.9556579812547004E-3</v>
      </c>
      <c r="AL133">
        <v>8.0747802379120496E-3</v>
      </c>
      <c r="AM133">
        <v>7.9610478786491592E-3</v>
      </c>
      <c r="AN133">
        <v>8.1418550482678792E-3</v>
      </c>
      <c r="AO133">
        <v>8.1593906113803898E-3</v>
      </c>
      <c r="AP133">
        <v>8.1953454980257107E-3</v>
      </c>
      <c r="AQ133">
        <v>8.1184100099183608E-3</v>
      </c>
      <c r="AR133">
        <v>8.1219884001513896E-3</v>
      </c>
      <c r="AS133">
        <v>8.0281397410701793E-3</v>
      </c>
      <c r="AT133">
        <v>8.1391973579091302E-3</v>
      </c>
      <c r="AU133">
        <v>8.1623259752328595E-3</v>
      </c>
      <c r="AV133">
        <v>8.1633555694877093E-3</v>
      </c>
      <c r="AW133">
        <v>8.2385352675535799E-3</v>
      </c>
      <c r="AX133">
        <v>8.1633883317462092E-3</v>
      </c>
      <c r="AY133">
        <v>7.9326568500292498E-3</v>
      </c>
      <c r="AZ133">
        <v>8.1616796471454308E-3</v>
      </c>
      <c r="BA133">
        <v>8.1894656170516996E-3</v>
      </c>
      <c r="BB133">
        <v>8.1471732661936407E-3</v>
      </c>
      <c r="BC133">
        <v>8.1642658318505004E-3</v>
      </c>
    </row>
    <row r="134" spans="1:55" x14ac:dyDescent="0.3">
      <c r="A134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>
        <v>6.9549015592311096E-3</v>
      </c>
      <c r="U134">
        <v>7.1287375933748098E-3</v>
      </c>
      <c r="V134">
        <v>7.1573449877711899E-3</v>
      </c>
      <c r="W134">
        <v>7.1476957720949504E-3</v>
      </c>
      <c r="X134">
        <v>7.09433945573944E-3</v>
      </c>
      <c r="Y134">
        <v>7.2826096404182503E-3</v>
      </c>
      <c r="Z134">
        <v>7.1850919356069298E-3</v>
      </c>
      <c r="AA134">
        <v>7.4298870383584896E-3</v>
      </c>
      <c r="AB134">
        <v>7.4054807632285297E-3</v>
      </c>
      <c r="AC134">
        <v>7.3512815101279298E-3</v>
      </c>
      <c r="AD134">
        <v>7.6324524465451599E-3</v>
      </c>
      <c r="AE134">
        <v>7.6257957082342303E-3</v>
      </c>
      <c r="AF134">
        <v>7.6241254112082001E-3</v>
      </c>
      <c r="AG134">
        <v>7.6401502663679304E-3</v>
      </c>
      <c r="AH134">
        <v>7.7668421454184797E-3</v>
      </c>
      <c r="AI134">
        <v>7.8399004926814498E-3</v>
      </c>
      <c r="AJ134">
        <v>7.9094508989342206E-3</v>
      </c>
      <c r="AK134">
        <v>8.1103178060479893E-3</v>
      </c>
      <c r="AL134">
        <v>8.2395085141709103E-3</v>
      </c>
      <c r="AM134">
        <v>8.2110305960157205E-3</v>
      </c>
      <c r="AN134">
        <v>8.2746340992654998E-3</v>
      </c>
      <c r="AO134">
        <v>8.3476268924248392E-3</v>
      </c>
      <c r="AP134">
        <v>8.3595386363320302E-3</v>
      </c>
      <c r="AQ134">
        <v>8.4940164375011604E-3</v>
      </c>
      <c r="AR134">
        <v>8.6354017339067505E-3</v>
      </c>
      <c r="AS134">
        <v>8.6156561688720094E-3</v>
      </c>
      <c r="AT134">
        <v>8.5306908297766298E-3</v>
      </c>
      <c r="AU134">
        <v>8.5568045523064604E-3</v>
      </c>
      <c r="AV134">
        <v>8.7517987784844192E-3</v>
      </c>
      <c r="AW134">
        <v>8.7396047913328705E-3</v>
      </c>
      <c r="AX134">
        <v>8.7526552705866293E-3</v>
      </c>
      <c r="AY134">
        <v>8.6654748133347306E-3</v>
      </c>
      <c r="AZ134">
        <v>8.0775933373781906E-3</v>
      </c>
      <c r="BA134">
        <v>8.3403803516793398E-3</v>
      </c>
      <c r="BB134">
        <v>8.2434158551082E-3</v>
      </c>
      <c r="BC134">
        <v>8.4451750279170706E-3</v>
      </c>
    </row>
    <row r="135" spans="1:55" x14ac:dyDescent="0.3">
      <c r="A135">
        <v>134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>
        <v>7.3853665980010696E-3</v>
      </c>
      <c r="U135">
        <v>7.37480265976489E-3</v>
      </c>
      <c r="V135">
        <v>7.4762714093005401E-3</v>
      </c>
      <c r="W135">
        <v>7.4676326290963003E-3</v>
      </c>
      <c r="X135">
        <v>7.6482912829903002E-3</v>
      </c>
      <c r="Y135">
        <v>7.8227918923730305E-3</v>
      </c>
      <c r="Z135">
        <v>8.4878792180813605E-3</v>
      </c>
      <c r="AA135">
        <v>8.4482363990813006E-3</v>
      </c>
      <c r="AB135">
        <v>8.8746471351186396E-3</v>
      </c>
      <c r="AC135">
        <v>8.7615396353093802E-3</v>
      </c>
      <c r="AD135">
        <v>8.4052100867929302E-3</v>
      </c>
      <c r="AE135">
        <v>8.6993863693337302E-3</v>
      </c>
      <c r="AF135">
        <v>8.6671244373235697E-3</v>
      </c>
      <c r="AG135">
        <v>8.6449988555733596E-3</v>
      </c>
      <c r="AH135">
        <v>8.7513807756227201E-3</v>
      </c>
      <c r="AI135">
        <v>9.2418809287657996E-3</v>
      </c>
      <c r="AJ135">
        <v>9.1560556231503505E-3</v>
      </c>
      <c r="AK135">
        <v>9.1217161313293105E-3</v>
      </c>
      <c r="AL135">
        <v>9.2669844809184308E-3</v>
      </c>
      <c r="AM135">
        <v>9.2110951828338703E-3</v>
      </c>
      <c r="AN135">
        <v>9.1903701699993807E-3</v>
      </c>
      <c r="AO135">
        <v>9.2691622103386797E-3</v>
      </c>
      <c r="AP135">
        <v>9.3168196807473496E-3</v>
      </c>
      <c r="AQ135">
        <v>9.3862405238006093E-3</v>
      </c>
      <c r="AR135">
        <v>9.4715609979400296E-3</v>
      </c>
      <c r="AS135">
        <v>9.4733473852982707E-3</v>
      </c>
      <c r="AT135">
        <v>9.5526926723996999E-3</v>
      </c>
      <c r="AU135">
        <v>9.5567133989231008E-3</v>
      </c>
      <c r="AV135">
        <v>9.6386154980799103E-3</v>
      </c>
      <c r="AW135">
        <v>9.6640472012410692E-3</v>
      </c>
      <c r="AX135">
        <v>9.6847031799918108E-3</v>
      </c>
      <c r="AY135">
        <v>9.6671396963454604E-3</v>
      </c>
      <c r="AZ135">
        <v>9.6380428637040903E-3</v>
      </c>
      <c r="BA135">
        <v>9.5531649754584096E-3</v>
      </c>
      <c r="BB135">
        <v>9.6158146607630002E-3</v>
      </c>
      <c r="BC135">
        <v>9.7319322227484798E-3</v>
      </c>
    </row>
    <row r="136" spans="1:55" x14ac:dyDescent="0.3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8.2590868888267194E-3</v>
      </c>
      <c r="V136">
        <v>8.7619483591101794E-3</v>
      </c>
      <c r="W136">
        <v>8.5876939123818597E-3</v>
      </c>
      <c r="X136">
        <v>9.0420604039281108E-3</v>
      </c>
      <c r="Y136">
        <v>8.9868372770638694E-3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</row>
    <row r="137" spans="1:55" x14ac:dyDescent="0.3">
      <c r="A137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7.7204666867128303E-3</v>
      </c>
      <c r="V137">
        <v>7.6424224284146504E-3</v>
      </c>
      <c r="W137">
        <v>7.8359092971614207E-3</v>
      </c>
      <c r="X137">
        <v>7.9804684519722297E-3</v>
      </c>
      <c r="Y137">
        <v>8.2147393175626901E-3</v>
      </c>
      <c r="Z137">
        <v>8.3328791957768805E-3</v>
      </c>
      <c r="AA137">
        <v>8.5545643796959905E-3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</row>
    <row r="138" spans="1:55" x14ac:dyDescent="0.3">
      <c r="A138">
        <v>137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8.4107728694590694E-3</v>
      </c>
      <c r="V138">
        <v>8.6788621464748694E-3</v>
      </c>
      <c r="W138">
        <v>8.7160874526404399E-3</v>
      </c>
      <c r="X138">
        <v>8.8461636275781394E-3</v>
      </c>
      <c r="Y138">
        <v>9.1602317765115508E-3</v>
      </c>
      <c r="Z138">
        <v>9.0993259223975595E-3</v>
      </c>
      <c r="AA138">
        <v>9.2120895050627205E-3</v>
      </c>
      <c r="AB138">
        <v>9.3712417776288595E-3</v>
      </c>
      <c r="AC138">
        <v>8.2660301474675492E-3</v>
      </c>
      <c r="AD138">
        <v>8.4086186546030606E-3</v>
      </c>
      <c r="AE138">
        <v>8.2143757369962708E-3</v>
      </c>
      <c r="AF138">
        <v>8.2759051771287492E-3</v>
      </c>
      <c r="AG138">
        <v>8.2093537804226804E-3</v>
      </c>
      <c r="AH138">
        <v>8.2817055471688106E-3</v>
      </c>
      <c r="AI138">
        <v>8.5085632967448494E-3</v>
      </c>
      <c r="AJ138">
        <v>8.5324860088233003E-3</v>
      </c>
      <c r="AK138">
        <v>8.6009060404133707E-3</v>
      </c>
      <c r="AL138">
        <v>8.6446111263284407E-3</v>
      </c>
      <c r="AM138">
        <v>8.7431316407335299E-3</v>
      </c>
      <c r="AN138">
        <v>9.0103185789299697E-3</v>
      </c>
      <c r="AO138">
        <v>8.9454946311773205E-3</v>
      </c>
      <c r="AP138">
        <v>9.0916522250923705E-3</v>
      </c>
      <c r="AQ138">
        <v>9.1558755326207799E-3</v>
      </c>
      <c r="AR138">
        <v>9.1069878123291592E-3</v>
      </c>
      <c r="AS138">
        <v>9.4334664259132107E-3</v>
      </c>
      <c r="AT138">
        <v>9.3525370949647992E-3</v>
      </c>
      <c r="AU138">
        <v>9.4178237627522803E-3</v>
      </c>
      <c r="AV138">
        <v>9.6133710221812801E-3</v>
      </c>
      <c r="AW138">
        <v>9.5452117882880091E-3</v>
      </c>
      <c r="AX138">
        <v>9.5789790075798392E-3</v>
      </c>
      <c r="AY138">
        <v>9.4995092022654992E-3</v>
      </c>
      <c r="AZ138">
        <v>9.5412158707492492E-3</v>
      </c>
      <c r="BA138">
        <v>9.4609977884523508E-3</v>
      </c>
      <c r="BB138">
        <v>9.4366486492831192E-3</v>
      </c>
      <c r="BC138">
        <v>9.60348426162007E-3</v>
      </c>
    </row>
    <row r="139" spans="1:55" x14ac:dyDescent="0.3">
      <c r="A139">
        <v>138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>
        <v>8.9208430759196208E-3</v>
      </c>
      <c r="V139">
        <v>8.9785119350120797E-3</v>
      </c>
      <c r="W139">
        <v>9.4616835060872592E-3</v>
      </c>
      <c r="X139">
        <v>9.6521206094137592E-3</v>
      </c>
      <c r="Y139">
        <v>1.00208502008156E-2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</row>
    <row r="140" spans="1:55" x14ac:dyDescent="0.3">
      <c r="A140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>
        <v>6.9685773141941604E-3</v>
      </c>
      <c r="V140">
        <v>7.21693047167984E-3</v>
      </c>
      <c r="W140">
        <v>7.2658375931436104E-3</v>
      </c>
      <c r="X140">
        <v>7.4170149397127403E-3</v>
      </c>
      <c r="Y140">
        <v>7.2228402717525401E-3</v>
      </c>
      <c r="Z140">
        <v>7.58149589277994E-3</v>
      </c>
      <c r="AA140">
        <v>7.5900607941762604E-3</v>
      </c>
      <c r="AB140">
        <v>7.4200733929033601E-3</v>
      </c>
      <c r="AC140">
        <v>7.7045783204377103E-3</v>
      </c>
      <c r="AD140">
        <v>7.75353108376391E-3</v>
      </c>
      <c r="AE140">
        <v>7.6970866167478703E-3</v>
      </c>
      <c r="AF140">
        <v>8.03956248222671E-3</v>
      </c>
      <c r="AG140">
        <v>7.8693341597511606E-3</v>
      </c>
      <c r="AH140">
        <v>8.0567635614557098E-3</v>
      </c>
      <c r="AI140">
        <v>8.2997111257717398E-3</v>
      </c>
      <c r="AJ140">
        <v>8.2726598051511193E-3</v>
      </c>
      <c r="AK140">
        <v>8.4290836957351001E-3</v>
      </c>
      <c r="AL140">
        <v>8.5343441766084598E-3</v>
      </c>
      <c r="AM140">
        <v>8.5798579649887397E-3</v>
      </c>
      <c r="AN140">
        <v>8.6563533630435504E-3</v>
      </c>
      <c r="AO140">
        <v>8.8426031891355797E-3</v>
      </c>
      <c r="AP140">
        <v>8.7173894506303307E-3</v>
      </c>
      <c r="AQ140">
        <v>9.0420108616492204E-3</v>
      </c>
      <c r="AR140">
        <v>9.0976987422725208E-3</v>
      </c>
      <c r="AS140">
        <v>9.1509302615284307E-3</v>
      </c>
      <c r="AT140">
        <v>9.0492174018119396E-3</v>
      </c>
      <c r="AU140">
        <v>9.01982031053075E-3</v>
      </c>
      <c r="AV140">
        <v>9.2245873706162107E-3</v>
      </c>
      <c r="AW140">
        <v>9.2654678451691494E-3</v>
      </c>
      <c r="AX140">
        <v>9.1502111987348898E-3</v>
      </c>
      <c r="AY140">
        <v>9.2652098989281593E-3</v>
      </c>
      <c r="AZ140">
        <v>9.2104652954490707E-3</v>
      </c>
      <c r="BA140">
        <v>9.1430856523476208E-3</v>
      </c>
      <c r="BB140">
        <v>9.29637743553971E-3</v>
      </c>
      <c r="BC140">
        <v>9.1020806343012402E-3</v>
      </c>
    </row>
    <row r="141" spans="1:55" x14ac:dyDescent="0.3">
      <c r="A141">
        <v>140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7.2909059862596099E-3</v>
      </c>
      <c r="V141">
        <v>7.4784216167809196E-3</v>
      </c>
      <c r="W141">
        <v>7.5084732831337403E-3</v>
      </c>
      <c r="X141">
        <v>7.6933214035525797E-3</v>
      </c>
      <c r="Y141">
        <v>7.7922738485796403E-3</v>
      </c>
      <c r="Z141">
        <v>7.9202082468547708E-3</v>
      </c>
      <c r="AA141">
        <v>8.07044406384585E-3</v>
      </c>
      <c r="AB141">
        <v>8.2398718242160697E-3</v>
      </c>
      <c r="AC141">
        <v>8.1480735484855404E-3</v>
      </c>
      <c r="AD141">
        <v>8.3272228717205105E-3</v>
      </c>
      <c r="AE141">
        <v>8.4347935232835392E-3</v>
      </c>
      <c r="AF141">
        <v>8.5753897258025995E-3</v>
      </c>
      <c r="AG141">
        <v>8.5420306736556009E-3</v>
      </c>
      <c r="AH141">
        <v>8.5881183341020902E-3</v>
      </c>
      <c r="AI141">
        <v>8.8002940829674595E-3</v>
      </c>
      <c r="AJ141">
        <v>8.9392168909341301E-3</v>
      </c>
      <c r="AK141">
        <v>8.9494525012321097E-3</v>
      </c>
      <c r="AL141">
        <v>9.0752339138697596E-3</v>
      </c>
      <c r="AM141">
        <v>9.1335934738563992E-3</v>
      </c>
      <c r="AN141">
        <v>9.1551001324404902E-3</v>
      </c>
      <c r="AO141">
        <v>9.2038104397912102E-3</v>
      </c>
      <c r="AP141">
        <v>9.3566371345368392E-3</v>
      </c>
      <c r="AQ141">
        <v>9.4956972325431505E-3</v>
      </c>
      <c r="AR141">
        <v>9.5485410294291109E-3</v>
      </c>
      <c r="AS141">
        <v>8.9757597481397704E-3</v>
      </c>
      <c r="AT141">
        <v>8.7791357189388793E-3</v>
      </c>
      <c r="AU141">
        <v>8.8415591507952796E-3</v>
      </c>
      <c r="AV141">
        <v>8.8534283067638608E-3</v>
      </c>
      <c r="AW141">
        <v>8.9768501158224694E-3</v>
      </c>
      <c r="AX141">
        <v>8.91096052460209E-3</v>
      </c>
      <c r="AY141">
        <v>8.8383161306026907E-3</v>
      </c>
      <c r="AZ141">
        <v>9.1658894814096101E-3</v>
      </c>
      <c r="BA141">
        <v>8.9994320252960707E-3</v>
      </c>
      <c r="BB141">
        <v>8.8291976642489306E-3</v>
      </c>
      <c r="BC141">
        <v>9.3158508539602607E-3</v>
      </c>
    </row>
    <row r="142" spans="1:55" x14ac:dyDescent="0.3">
      <c r="A142">
        <v>141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>
        <v>7.8925975327740101E-3</v>
      </c>
      <c r="V142">
        <v>7.83409487155577E-3</v>
      </c>
      <c r="W142">
        <v>8.1039278109545903E-3</v>
      </c>
      <c r="X142">
        <v>8.2537787808814097E-3</v>
      </c>
      <c r="Y142">
        <v>8.3375295643549202E-3</v>
      </c>
      <c r="Z142">
        <v>8.3854194176922504E-3</v>
      </c>
      <c r="AA142">
        <v>8.8110490389171001E-3</v>
      </c>
      <c r="AB142">
        <v>8.95019035076953E-3</v>
      </c>
      <c r="AC142">
        <v>9.1045497316955305E-3</v>
      </c>
      <c r="AD142">
        <v>9.2774853131914192E-3</v>
      </c>
      <c r="AE142">
        <v>9.4814176528931603E-3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</row>
    <row r="143" spans="1:55" x14ac:dyDescent="0.3">
      <c r="A143">
        <v>142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>
        <v>7.7547131792954698E-3</v>
      </c>
      <c r="V143">
        <v>7.9125921131903698E-3</v>
      </c>
      <c r="W143">
        <v>7.8368664239855095E-3</v>
      </c>
      <c r="X143">
        <v>8.1023729455864998E-3</v>
      </c>
      <c r="Y143">
        <v>8.1972434455840296E-3</v>
      </c>
      <c r="Z143">
        <v>8.2958215711706196E-3</v>
      </c>
      <c r="AA143">
        <v>8.5673825380963801E-3</v>
      </c>
      <c r="AB143">
        <v>8.3392510950304494E-3</v>
      </c>
      <c r="AC143">
        <v>8.4067553042001895E-3</v>
      </c>
      <c r="AD143">
        <v>8.6112987474575992E-3</v>
      </c>
      <c r="AE143">
        <v>8.6167033214910004E-3</v>
      </c>
      <c r="AF143">
        <v>8.8121671830943202E-3</v>
      </c>
      <c r="AG143">
        <v>8.81340927534148E-3</v>
      </c>
      <c r="AH143">
        <v>9.1577251110324994E-3</v>
      </c>
      <c r="AI143">
        <v>9.4315060654611999E-3</v>
      </c>
      <c r="AJ143">
        <v>9.64814082690027E-3</v>
      </c>
      <c r="AK143">
        <v>9.6189847453918703E-3</v>
      </c>
      <c r="AL143">
        <v>9.8157126310021697E-3</v>
      </c>
      <c r="AM143">
        <v>1.01825632976926E-2</v>
      </c>
      <c r="AN143">
        <v>9.8870735803556504E-3</v>
      </c>
      <c r="AO143">
        <v>9.6796974801094792E-3</v>
      </c>
      <c r="AP143">
        <v>1.04414095945339E-2</v>
      </c>
      <c r="AQ143">
        <v>1.0216423793901501E-2</v>
      </c>
      <c r="AR143">
        <v>1.0551949531984701E-2</v>
      </c>
      <c r="AS143">
        <v>1.06589480657768E-2</v>
      </c>
      <c r="AT143">
        <v>1.07269885905075E-2</v>
      </c>
      <c r="AU143">
        <v>1.06940903227638E-2</v>
      </c>
      <c r="AV143">
        <v>9.9953227780707997E-3</v>
      </c>
      <c r="AW143">
        <v>1.1106586249639601E-2</v>
      </c>
      <c r="AX143">
        <v>1.04897298305401E-2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</row>
    <row r="144" spans="1:55" x14ac:dyDescent="0.3">
      <c r="A144">
        <v>143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7.0006973018145796E-3</v>
      </c>
      <c r="V144">
        <v>7.1593423361562504E-3</v>
      </c>
      <c r="W144">
        <v>7.3354279808846099E-3</v>
      </c>
      <c r="X144">
        <v>7.3109527377925197E-3</v>
      </c>
      <c r="Y144">
        <v>7.30441347130701E-3</v>
      </c>
      <c r="Z144">
        <v>7.3650212354721403E-3</v>
      </c>
      <c r="AA144">
        <v>7.3786593356288902E-3</v>
      </c>
      <c r="AB144">
        <v>7.4800005319658998E-3</v>
      </c>
      <c r="AC144">
        <v>7.3691231230787798E-3</v>
      </c>
      <c r="AD144">
        <v>7.6162864627044103E-3</v>
      </c>
      <c r="AE144">
        <v>7.7097153940201002E-3</v>
      </c>
      <c r="AF144">
        <v>7.7015966724808798E-3</v>
      </c>
      <c r="AG144">
        <v>7.7288616602595502E-3</v>
      </c>
      <c r="AH144">
        <v>7.9516211040069392E-3</v>
      </c>
      <c r="AI144">
        <v>7.9561592515712803E-3</v>
      </c>
      <c r="AJ144">
        <v>8.1213379729605708E-3</v>
      </c>
      <c r="AK144">
        <v>8.1958126616534198E-3</v>
      </c>
      <c r="AL144">
        <v>8.3697797133365903E-3</v>
      </c>
      <c r="AM144">
        <v>8.2676487263513704E-3</v>
      </c>
      <c r="AN144">
        <v>8.4553528185141707E-3</v>
      </c>
      <c r="AO144">
        <v>8.6170611295276599E-3</v>
      </c>
      <c r="AP144">
        <v>8.8107939973355396E-3</v>
      </c>
      <c r="AQ144">
        <v>8.8004514938961192E-3</v>
      </c>
      <c r="AR144">
        <v>8.9961885617044993E-3</v>
      </c>
      <c r="AS144">
        <v>9.07229162400164E-3</v>
      </c>
      <c r="AT144">
        <v>8.9727471657472507E-3</v>
      </c>
      <c r="AU144">
        <v>8.7769046226359101E-3</v>
      </c>
      <c r="AV144">
        <v>9.0768187238649996E-3</v>
      </c>
      <c r="AW144">
        <v>9.0325683541406503E-3</v>
      </c>
      <c r="AX144">
        <v>9.3100378932377097E-3</v>
      </c>
      <c r="AY144">
        <v>9.2001970129336006E-3</v>
      </c>
      <c r="AZ144">
        <v>9.1880969784675498E-3</v>
      </c>
      <c r="BA144">
        <v>9.2287863071381405E-3</v>
      </c>
      <c r="BB144">
        <v>9.2605504449592493E-3</v>
      </c>
      <c r="BC144">
        <v>9.3906889970062305E-3</v>
      </c>
    </row>
    <row r="145" spans="1:55" x14ac:dyDescent="0.3">
      <c r="A145">
        <v>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6.9653801857967601E-3</v>
      </c>
      <c r="V145">
        <v>7.35386410118208E-3</v>
      </c>
      <c r="W145">
        <v>7.2098878461890597E-3</v>
      </c>
      <c r="X145">
        <v>7.2497308478082102E-3</v>
      </c>
      <c r="Y145">
        <v>7.3300526436255401E-3</v>
      </c>
      <c r="Z145">
        <v>7.2808422980087002E-3</v>
      </c>
      <c r="AA145">
        <v>7.3937277058896697E-3</v>
      </c>
      <c r="AB145">
        <v>7.54406042572671E-3</v>
      </c>
      <c r="AC145">
        <v>7.5144813986654201E-3</v>
      </c>
      <c r="AD145">
        <v>7.5218946886557196E-3</v>
      </c>
      <c r="AE145">
        <v>7.5717563708467403E-3</v>
      </c>
      <c r="AF145">
        <v>7.7105817822421098E-3</v>
      </c>
      <c r="AG145">
        <v>7.6796961759195703E-3</v>
      </c>
      <c r="AH145">
        <v>7.8644289133624704E-3</v>
      </c>
      <c r="AI145">
        <v>7.8943136668016504E-3</v>
      </c>
      <c r="AJ145">
        <v>7.7187175378981296E-3</v>
      </c>
      <c r="AK145">
        <v>7.8932181472808598E-3</v>
      </c>
      <c r="AL145">
        <v>7.9804684519722297E-3</v>
      </c>
      <c r="AM145">
        <v>8.0845072376315198E-3</v>
      </c>
      <c r="AN145">
        <v>8.33404178792139E-3</v>
      </c>
      <c r="AO145">
        <v>8.2613474846632701E-3</v>
      </c>
      <c r="AP145">
        <v>8.3512626840619494E-3</v>
      </c>
      <c r="AQ145">
        <v>8.4568890245246397E-3</v>
      </c>
      <c r="AR145">
        <v>8.5296093966159905E-3</v>
      </c>
      <c r="AS145">
        <v>8.6507266824495006E-3</v>
      </c>
      <c r="AT145">
        <v>8.4997111685141003E-3</v>
      </c>
      <c r="AU145">
        <v>8.4310414570350593E-3</v>
      </c>
      <c r="AV145">
        <v>8.5977204990192405E-3</v>
      </c>
      <c r="AW145">
        <v>9.3680675323488793E-3</v>
      </c>
      <c r="AX145">
        <v>8.9864172654509702E-3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</row>
    <row r="146" spans="1:55" x14ac:dyDescent="0.3">
      <c r="A146">
        <v>145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7.17060999352904E-3</v>
      </c>
      <c r="V146">
        <v>7.2363971638909497E-3</v>
      </c>
      <c r="W146">
        <v>7.1173026998158596E-3</v>
      </c>
      <c r="X146">
        <v>7.0761170875613599E-3</v>
      </c>
      <c r="Y146">
        <v>7.3119163909051103E-3</v>
      </c>
      <c r="Z146">
        <v>7.33400696332438E-3</v>
      </c>
      <c r="AA146">
        <v>7.40207121144587E-3</v>
      </c>
      <c r="AB146">
        <v>7.6751041704009896E-3</v>
      </c>
      <c r="AC146">
        <v>7.5328201165275601E-3</v>
      </c>
      <c r="AD146">
        <v>7.7325093461509103E-3</v>
      </c>
      <c r="AE146">
        <v>7.8139041813735498E-3</v>
      </c>
      <c r="AF146">
        <v>7.7940690276263099E-3</v>
      </c>
      <c r="AG146">
        <v>7.8842518416791692E-3</v>
      </c>
      <c r="AH146">
        <v>8.0607990052630994E-3</v>
      </c>
      <c r="AI146">
        <v>8.1809260136014306E-3</v>
      </c>
      <c r="AJ146">
        <v>8.2679032125892605E-3</v>
      </c>
      <c r="AK146">
        <v>8.3102980791239008E-3</v>
      </c>
      <c r="AL146">
        <v>8.5096420128630106E-3</v>
      </c>
      <c r="AM146">
        <v>8.6710120862144406E-3</v>
      </c>
      <c r="AN146">
        <v>8.7727003726088201E-3</v>
      </c>
      <c r="AO146">
        <v>8.6380950785932605E-3</v>
      </c>
      <c r="AP146">
        <v>9.0670602000425694E-3</v>
      </c>
      <c r="AQ146">
        <v>8.8733705633521204E-3</v>
      </c>
      <c r="AR146">
        <v>8.9834023457278193E-3</v>
      </c>
      <c r="AS146">
        <v>9.1617900426911002E-3</v>
      </c>
      <c r="AT146">
        <v>9.0617476954318408E-3</v>
      </c>
      <c r="AU146">
        <v>9.0402182684878596E-3</v>
      </c>
      <c r="AV146">
        <v>9.1532332777469003E-3</v>
      </c>
      <c r="AW146">
        <v>9.2966426253537002E-3</v>
      </c>
      <c r="AX146">
        <v>9.1870211119467193E-3</v>
      </c>
      <c r="AY146">
        <v>9.1202711481951602E-3</v>
      </c>
      <c r="AZ146">
        <v>9.1486812165928397E-3</v>
      </c>
      <c r="BA146">
        <v>9.7359884031433599E-3</v>
      </c>
      <c r="BB146">
        <v>9.1266095910667901E-3</v>
      </c>
      <c r="BC146">
        <v>9.5618472406306301E-3</v>
      </c>
    </row>
    <row r="147" spans="1:55" x14ac:dyDescent="0.3">
      <c r="A147">
        <v>146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>
        <v>7.8057612237392698E-3</v>
      </c>
      <c r="V147">
        <v>7.9950849887364308E-3</v>
      </c>
      <c r="W147">
        <v>7.8914966166053393E-3</v>
      </c>
      <c r="X147">
        <v>8.0155825866983603E-3</v>
      </c>
      <c r="Y147">
        <v>8.0685769977628299E-3</v>
      </c>
      <c r="Z147">
        <v>8.3985656519417091E-3</v>
      </c>
      <c r="AA147">
        <v>8.3392914308007306E-3</v>
      </c>
      <c r="AB147">
        <v>8.5197446160774192E-3</v>
      </c>
      <c r="AC147">
        <v>8.6900129701686108E-3</v>
      </c>
      <c r="AD147">
        <v>8.5179251121114304E-3</v>
      </c>
      <c r="AE147">
        <v>8.8941786831464101E-3</v>
      </c>
      <c r="AF147">
        <v>8.9248982052871802E-3</v>
      </c>
      <c r="AG147">
        <v>8.7731746395056098E-3</v>
      </c>
      <c r="AH147">
        <v>9.0297739187645294E-3</v>
      </c>
      <c r="AI147">
        <v>9.2955274271321695E-3</v>
      </c>
      <c r="AJ147">
        <v>9.5923030281127395E-3</v>
      </c>
      <c r="AK147">
        <v>9.7550233393675807E-3</v>
      </c>
      <c r="AL147">
        <v>9.9083015265208005E-3</v>
      </c>
      <c r="AM147">
        <v>9.9774100132355402E-3</v>
      </c>
      <c r="AN147">
        <v>1.01227983575409E-2</v>
      </c>
      <c r="AO147">
        <v>1.0045759322641399E-2</v>
      </c>
      <c r="AP147">
        <v>1.0401315697188499E-2</v>
      </c>
      <c r="AQ147">
        <v>1.03233641056942E-2</v>
      </c>
      <c r="AR147">
        <v>1.02940971376208E-2</v>
      </c>
      <c r="AS147">
        <v>1.0309732992269E-2</v>
      </c>
      <c r="AT147">
        <v>1.0522337611182399E-2</v>
      </c>
      <c r="AU147">
        <v>1.0174450426423299E-2</v>
      </c>
      <c r="AV147">
        <v>1.0213593134767E-2</v>
      </c>
      <c r="AW147">
        <v>1.07615777828641E-2</v>
      </c>
      <c r="AX147">
        <v>1.0686648578059199E-2</v>
      </c>
      <c r="AY147">
        <v>1.06467729264708E-2</v>
      </c>
      <c r="AZ147">
        <v>1.0761375650366301E-2</v>
      </c>
      <c r="BA147">
        <v>1.0730010785543601E-2</v>
      </c>
      <c r="BB147">
        <v>1.0728240921907399E-2</v>
      </c>
      <c r="BC147">
        <v>1.0762027522456899E-2</v>
      </c>
    </row>
    <row r="148" spans="1:55" x14ac:dyDescent="0.3">
      <c r="A148">
        <v>147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>
        <v>8.6560269668532405E-3</v>
      </c>
      <c r="V148">
        <v>8.8133271587523803E-3</v>
      </c>
      <c r="W148">
        <v>9.1867559938056606E-3</v>
      </c>
      <c r="X148">
        <v>9.3178312015962505E-3</v>
      </c>
      <c r="Y148">
        <v>9.3781948577096198E-3</v>
      </c>
      <c r="Z148">
        <v>9.4327683007283895E-3</v>
      </c>
      <c r="AA148">
        <v>9.2263853328862101E-3</v>
      </c>
      <c r="AB148">
        <v>9.4029483821198093E-3</v>
      </c>
      <c r="AC148">
        <v>9.6194222900588301E-3</v>
      </c>
      <c r="AD148">
        <v>9.67797594943395E-3</v>
      </c>
      <c r="AE148">
        <v>9.9480630003026208E-3</v>
      </c>
      <c r="AF148">
        <v>1.00657525125367E-2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</row>
    <row r="149" spans="1:55" x14ac:dyDescent="0.3">
      <c r="A149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>
        <v>6.9433173575997997E-3</v>
      </c>
      <c r="V149">
        <v>7.14785660500032E-3</v>
      </c>
      <c r="W149">
        <v>7.1949921343375202E-3</v>
      </c>
      <c r="X149">
        <v>7.23745031366913E-3</v>
      </c>
      <c r="Y149">
        <v>7.1624758852957496E-3</v>
      </c>
      <c r="Z149">
        <v>7.3139097149726396E-3</v>
      </c>
      <c r="AA149">
        <v>7.4405338310122001E-3</v>
      </c>
      <c r="AB149">
        <v>7.5953531378638601E-3</v>
      </c>
      <c r="AC149">
        <v>7.4010788581719304E-3</v>
      </c>
      <c r="AD149">
        <v>7.5230526560456801E-3</v>
      </c>
      <c r="AE149">
        <v>7.5231510333454996E-3</v>
      </c>
      <c r="AF149">
        <v>7.70214389257649E-3</v>
      </c>
      <c r="AG149">
        <v>7.5780117494468604E-3</v>
      </c>
      <c r="AH149">
        <v>7.6652742809185902E-3</v>
      </c>
      <c r="AI149">
        <v>7.9337225594950499E-3</v>
      </c>
      <c r="AJ149">
        <v>7.8526428750999005E-3</v>
      </c>
      <c r="AK149">
        <v>7.9936929376160301E-3</v>
      </c>
      <c r="AL149">
        <v>7.9452553245183098E-3</v>
      </c>
      <c r="AM149">
        <v>8.0577172503242603E-3</v>
      </c>
      <c r="AN149">
        <v>8.1268223750335898E-3</v>
      </c>
      <c r="AO149">
        <v>8.1746976967928906E-3</v>
      </c>
      <c r="AP149">
        <v>8.1215557159709101E-3</v>
      </c>
      <c r="AQ149">
        <v>8.0011529038766394E-3</v>
      </c>
      <c r="AR149">
        <v>8.0864713916970702E-3</v>
      </c>
      <c r="AS149">
        <v>8.3587315737271798E-3</v>
      </c>
      <c r="AT149">
        <v>8.23464015956577E-3</v>
      </c>
      <c r="AU149">
        <v>8.0806746060773406E-3</v>
      </c>
      <c r="AV149">
        <v>8.0690500466192808E-3</v>
      </c>
      <c r="AW149">
        <v>8.0547513827440593E-3</v>
      </c>
      <c r="AX149">
        <v>8.1861600671396997E-3</v>
      </c>
      <c r="AY149">
        <v>8.1455982631909295E-3</v>
      </c>
      <c r="AZ149">
        <v>8.0351055948926602E-3</v>
      </c>
      <c r="BA149">
        <v>7.9809770860354498E-3</v>
      </c>
      <c r="BB149">
        <v>8.2313267719539198E-3</v>
      </c>
      <c r="BC149">
        <v>7.8897780388126199E-3</v>
      </c>
    </row>
    <row r="150" spans="1:55" x14ac:dyDescent="0.3">
      <c r="A150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>
        <v>8.3063664237008599E-3</v>
      </c>
      <c r="V150">
        <v>8.4397871255872808E-3</v>
      </c>
      <c r="W150">
        <v>8.6433881810398204E-3</v>
      </c>
      <c r="X150">
        <v>8.8140631666991601E-3</v>
      </c>
      <c r="Y150">
        <v>8.8875325313869605E-3</v>
      </c>
      <c r="Z150">
        <v>8.8586102023017199E-3</v>
      </c>
      <c r="AA150">
        <v>8.7266718398472595E-3</v>
      </c>
      <c r="AB150">
        <v>8.9951934081025399E-3</v>
      </c>
      <c r="AC150">
        <v>9.1834897383077704E-3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</row>
    <row r="151" spans="1:55" x14ac:dyDescent="0.3">
      <c r="A151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>
        <v>7.1359605159654104E-3</v>
      </c>
      <c r="V151">
        <v>7.4274604515092001E-3</v>
      </c>
      <c r="W151">
        <v>7.4449140005247603E-3</v>
      </c>
      <c r="X151">
        <v>7.3883080961980197E-3</v>
      </c>
      <c r="Y151">
        <v>7.4414201478256699E-3</v>
      </c>
      <c r="Z151">
        <v>7.4734751437916698E-3</v>
      </c>
      <c r="AA151">
        <v>7.4656525285959896E-3</v>
      </c>
      <c r="AB151">
        <v>7.7391388726545697E-3</v>
      </c>
      <c r="AC151">
        <v>7.6952785155928903E-3</v>
      </c>
      <c r="AD151">
        <v>7.9312688019314796E-3</v>
      </c>
      <c r="AE151">
        <v>8.1166693511242199E-3</v>
      </c>
      <c r="AF151">
        <v>8.0195912073615008E-3</v>
      </c>
      <c r="AG151">
        <v>8.0845827306279192E-3</v>
      </c>
      <c r="AH151">
        <v>8.1557697732970707E-3</v>
      </c>
      <c r="AI151">
        <v>8.2537995220546608E-3</v>
      </c>
      <c r="AJ151">
        <v>8.5598988780494802E-3</v>
      </c>
      <c r="AK151">
        <v>8.6418167912510006E-3</v>
      </c>
      <c r="AL151">
        <v>8.7242111310076795E-3</v>
      </c>
      <c r="AM151">
        <v>8.8154023240153805E-3</v>
      </c>
      <c r="AN151">
        <v>8.9618415459568994E-3</v>
      </c>
      <c r="AO151">
        <v>9.1069433037577596E-3</v>
      </c>
      <c r="AP151">
        <v>9.1148420915631093E-3</v>
      </c>
      <c r="AQ151">
        <v>9.2861062295172409E-3</v>
      </c>
      <c r="AR151">
        <v>9.2361382861164999E-3</v>
      </c>
      <c r="AS151">
        <v>9.2472989872653504E-3</v>
      </c>
      <c r="AT151">
        <v>9.2904030036859795E-3</v>
      </c>
      <c r="AU151">
        <v>9.3472408418620399E-3</v>
      </c>
      <c r="AV151">
        <v>9.6114563584776096E-3</v>
      </c>
      <c r="AW151">
        <v>9.3821637846485499E-3</v>
      </c>
      <c r="AX151">
        <v>9.5192593300400495E-3</v>
      </c>
      <c r="AY151">
        <v>9.3214808687108307E-3</v>
      </c>
      <c r="AZ151">
        <v>9.5918211642633706E-3</v>
      </c>
      <c r="BA151">
        <v>9.5645114276379992E-3</v>
      </c>
      <c r="BB151">
        <v>9.3072287873453893E-3</v>
      </c>
      <c r="BC151">
        <v>9.4483863584344206E-3</v>
      </c>
    </row>
    <row r="152" spans="1:55" x14ac:dyDescent="0.3">
      <c r="A152">
        <v>151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>
        <v>8.5420004577706592E-3</v>
      </c>
      <c r="V152">
        <v>8.8106417243519492E-3</v>
      </c>
      <c r="W152">
        <v>9.0217150413991806E-3</v>
      </c>
      <c r="X152">
        <v>9.1219886138631801E-3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</row>
    <row r="153" spans="1:55" x14ac:dyDescent="0.3">
      <c r="A153">
        <v>152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>
        <v>8.6146050131209791E-3</v>
      </c>
      <c r="W153">
        <v>8.4840161745632098E-3</v>
      </c>
      <c r="X153">
        <v>8.6866559853513402E-3</v>
      </c>
      <c r="Y153">
        <v>9.1275721156098503E-3</v>
      </c>
      <c r="Z153">
        <v>9.1133882908269494E-3</v>
      </c>
      <c r="AA153">
        <v>9.2714817635927201E-3</v>
      </c>
      <c r="AB153">
        <v>9.1715358781351199E-3</v>
      </c>
      <c r="AC153">
        <v>9.3603200034877796E-3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</row>
    <row r="154" spans="1:55" x14ac:dyDescent="0.3">
      <c r="A154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>
        <v>7.5303273060196799E-3</v>
      </c>
      <c r="W154">
        <v>7.7091969515865203E-3</v>
      </c>
      <c r="X154">
        <v>7.8147990713795298E-3</v>
      </c>
      <c r="Y154">
        <v>7.9393417548601804E-3</v>
      </c>
      <c r="Z154">
        <v>7.8913236398388993E-3</v>
      </c>
      <c r="AA154">
        <v>8.09826810101473E-3</v>
      </c>
      <c r="AB154">
        <v>8.2083014340849705E-3</v>
      </c>
      <c r="AC154">
        <v>8.1375719027677908E-3</v>
      </c>
      <c r="AD154">
        <v>8.1514317789372608E-3</v>
      </c>
      <c r="AE154">
        <v>8.3881023226411201E-3</v>
      </c>
      <c r="AF154">
        <v>8.4650271695362097E-3</v>
      </c>
      <c r="AG154">
        <v>8.2805625492739197E-3</v>
      </c>
      <c r="AH154">
        <v>8.4167880201197892E-3</v>
      </c>
      <c r="AI154">
        <v>8.4805283981296796E-3</v>
      </c>
      <c r="AJ154">
        <v>8.5723874424802702E-3</v>
      </c>
      <c r="AK154">
        <v>8.5720981931764802E-3</v>
      </c>
      <c r="AL154">
        <v>8.6603426498139298E-3</v>
      </c>
      <c r="AM154">
        <v>8.6966104699741902E-3</v>
      </c>
      <c r="AN154">
        <v>8.7942581417116503E-3</v>
      </c>
      <c r="AO154">
        <v>8.9073309755683394E-3</v>
      </c>
      <c r="AP154">
        <v>8.9062802612814001E-3</v>
      </c>
      <c r="AQ154">
        <v>8.9009041690239002E-3</v>
      </c>
      <c r="AR154">
        <v>9.2110636884646293E-3</v>
      </c>
      <c r="AS154">
        <v>9.0817003245476594E-3</v>
      </c>
      <c r="AT154">
        <v>9.2545580518644099E-3</v>
      </c>
      <c r="AU154">
        <v>9.2922998975571505E-3</v>
      </c>
      <c r="AV154">
        <v>9.3986554772183904E-3</v>
      </c>
      <c r="AW154">
        <v>9.24372066899448E-3</v>
      </c>
      <c r="AX154">
        <v>9.2636304957637496E-3</v>
      </c>
      <c r="AY154">
        <v>9.3715826148877204E-3</v>
      </c>
      <c r="AZ154">
        <v>9.4012221089355402E-3</v>
      </c>
      <c r="BA154">
        <v>9.3672278711957394E-3</v>
      </c>
      <c r="BB154">
        <v>9.3126860197890893E-3</v>
      </c>
      <c r="BC154">
        <v>9.2766336468529994E-3</v>
      </c>
    </row>
    <row r="155" spans="1:55" x14ac:dyDescent="0.3">
      <c r="A155">
        <v>154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>
        <v>8.6989693525862406E-3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</row>
    <row r="156" spans="1:55" x14ac:dyDescent="0.3">
      <c r="A156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>
        <v>7.0708612022413802E-3</v>
      </c>
      <c r="W156">
        <v>7.1791386050942003E-3</v>
      </c>
      <c r="X156">
        <v>7.3788035778304499E-3</v>
      </c>
      <c r="Y156">
        <v>7.3706944615619403E-3</v>
      </c>
      <c r="Z156">
        <v>7.3931735394365903E-3</v>
      </c>
      <c r="AA156">
        <v>7.5392109831513201E-3</v>
      </c>
      <c r="AB156">
        <v>7.5975396643741802E-3</v>
      </c>
      <c r="AC156">
        <v>7.6157677233286702E-3</v>
      </c>
      <c r="AD156">
        <v>7.73752876124851E-3</v>
      </c>
      <c r="AE156">
        <v>7.8345773157891801E-3</v>
      </c>
      <c r="AF156">
        <v>7.9507176215702895E-3</v>
      </c>
      <c r="AG156">
        <v>7.9349965667200699E-3</v>
      </c>
      <c r="AH156">
        <v>8.0300602731364894E-3</v>
      </c>
      <c r="AI156">
        <v>8.0604441295514008E-3</v>
      </c>
      <c r="AJ156">
        <v>8.3257038223849902E-3</v>
      </c>
      <c r="AK156">
        <v>8.3324195663243995E-3</v>
      </c>
      <c r="AL156">
        <v>8.5088299111055008E-3</v>
      </c>
      <c r="AM156">
        <v>8.6341319575469304E-3</v>
      </c>
      <c r="AN156">
        <v>8.6253927867409701E-3</v>
      </c>
      <c r="AO156">
        <v>8.7431470642731803E-3</v>
      </c>
      <c r="AP156">
        <v>8.8419226224312596E-3</v>
      </c>
      <c r="AQ156">
        <v>8.9364306033697504E-3</v>
      </c>
      <c r="AR156">
        <v>8.8898027060194205E-3</v>
      </c>
      <c r="AS156">
        <v>9.1580901594032395E-3</v>
      </c>
      <c r="AT156">
        <v>9.1512925582651599E-3</v>
      </c>
      <c r="AU156">
        <v>9.1367127196933899E-3</v>
      </c>
      <c r="AV156">
        <v>9.3584968476247907E-3</v>
      </c>
      <c r="AW156">
        <v>9.1866636148622907E-3</v>
      </c>
      <c r="AX156">
        <v>9.1164243064034804E-3</v>
      </c>
      <c r="AY156">
        <v>9.1056494810214193E-3</v>
      </c>
      <c r="AZ156">
        <v>9.0996845363081804E-3</v>
      </c>
      <c r="BA156">
        <v>9.3271081486278398E-3</v>
      </c>
      <c r="BB156">
        <v>9.0827289421129796E-3</v>
      </c>
      <c r="BC156">
        <v>9.1830426426867708E-3</v>
      </c>
    </row>
    <row r="157" spans="1:55" x14ac:dyDescent="0.3">
      <c r="A157">
        <v>156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>
        <v>7.4045151744988897E-3</v>
      </c>
      <c r="W157">
        <v>7.4806685593207904E-3</v>
      </c>
      <c r="X157">
        <v>7.7316949601508103E-3</v>
      </c>
      <c r="Y157">
        <v>7.8386160632288697E-3</v>
      </c>
      <c r="Z157">
        <v>7.73080488093905E-3</v>
      </c>
      <c r="AA157">
        <v>7.9302253310928605E-3</v>
      </c>
      <c r="AB157">
        <v>7.8438815974335094E-3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</row>
    <row r="158" spans="1:55" x14ac:dyDescent="0.3">
      <c r="A158">
        <v>157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>
        <v>7.3229433266054902E-3</v>
      </c>
      <c r="W158">
        <v>7.3977807175102496E-3</v>
      </c>
      <c r="X158">
        <v>7.2102630680389796E-3</v>
      </c>
      <c r="Y158">
        <v>7.2371360995760201E-3</v>
      </c>
      <c r="Z158">
        <v>7.5008656560499104E-3</v>
      </c>
      <c r="AA158">
        <v>7.5465939991737098E-3</v>
      </c>
      <c r="AB158">
        <v>7.8078631523355703E-3</v>
      </c>
      <c r="AC158">
        <v>7.6306206953952399E-3</v>
      </c>
      <c r="AD158">
        <v>7.8402307745406904E-3</v>
      </c>
      <c r="AE158">
        <v>7.8487887444933305E-3</v>
      </c>
      <c r="AF158">
        <v>8.0335526549086198E-3</v>
      </c>
      <c r="AG158">
        <v>7.8609115001882206E-3</v>
      </c>
      <c r="AH158">
        <v>8.3283299221679295E-3</v>
      </c>
      <c r="AI158">
        <v>8.0853336450069698E-3</v>
      </c>
      <c r="AJ158">
        <v>8.2548194375026297E-3</v>
      </c>
      <c r="AK158">
        <v>8.3625365827642694E-3</v>
      </c>
      <c r="AL158">
        <v>8.4622554824670508E-3</v>
      </c>
      <c r="AM158">
        <v>8.5150037267226492E-3</v>
      </c>
      <c r="AN158">
        <v>8.4920271610589692E-3</v>
      </c>
      <c r="AO158">
        <v>8.7447716120383993E-3</v>
      </c>
      <c r="AP158">
        <v>8.9010106216897405E-3</v>
      </c>
      <c r="AQ158">
        <v>8.7715561247552892E-3</v>
      </c>
      <c r="AR158">
        <v>8.7363223273202104E-3</v>
      </c>
      <c r="AS158">
        <v>8.8582545858810497E-3</v>
      </c>
      <c r="AT158">
        <v>8.7921499715739194E-3</v>
      </c>
      <c r="AU158">
        <v>8.8513492138812405E-3</v>
      </c>
      <c r="AV158">
        <v>8.9660447637101293E-3</v>
      </c>
      <c r="AW158">
        <v>8.9421047277536206E-3</v>
      </c>
      <c r="AX158">
        <v>8.8789931602033505E-3</v>
      </c>
      <c r="AY158">
        <v>8.9678310259055805E-3</v>
      </c>
      <c r="AZ158">
        <v>9.0421471645358992E-3</v>
      </c>
      <c r="BA158">
        <v>9.1067611841443297E-3</v>
      </c>
      <c r="BB158">
        <v>9.0860116983252602E-3</v>
      </c>
      <c r="BC158">
        <v>9.1294807070224308E-3</v>
      </c>
    </row>
    <row r="159" spans="1:55" x14ac:dyDescent="0.3">
      <c r="A159">
        <v>158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>
        <v>7.7027542534523503E-3</v>
      </c>
      <c r="W159">
        <v>7.9118028534370909E-3</v>
      </c>
      <c r="X159">
        <v>7.9078355077439599E-3</v>
      </c>
      <c r="Y159">
        <v>8.1535280905567099E-3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</row>
    <row r="160" spans="1:55" x14ac:dyDescent="0.3">
      <c r="A160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>
        <v>7.11999230414548E-3</v>
      </c>
      <c r="W160">
        <v>6.9385363718940298E-3</v>
      </c>
      <c r="X160">
        <v>7.3090714885175904E-3</v>
      </c>
      <c r="Y160">
        <v>7.3997280303744299E-3</v>
      </c>
      <c r="Z160">
        <v>7.5007802908924398E-3</v>
      </c>
      <c r="AA160">
        <v>7.5389105058365803E-3</v>
      </c>
      <c r="AB160">
        <v>7.6419089036392799E-3</v>
      </c>
      <c r="AC160">
        <v>7.5621334490640997E-3</v>
      </c>
      <c r="AD160">
        <v>7.7224649899941397E-3</v>
      </c>
      <c r="AE160">
        <v>7.76008815211994E-3</v>
      </c>
      <c r="AF160">
        <v>7.7491252944914399E-3</v>
      </c>
      <c r="AG160">
        <v>7.7288524426273901E-3</v>
      </c>
      <c r="AH160">
        <v>7.8446105397747407E-3</v>
      </c>
      <c r="AI160">
        <v>7.79765552511955E-3</v>
      </c>
      <c r="AJ160">
        <v>7.9621189952610097E-3</v>
      </c>
      <c r="AK160">
        <v>8.0278707389294206E-3</v>
      </c>
      <c r="AL160">
        <v>8.0834185617309501E-3</v>
      </c>
      <c r="AM160">
        <v>8.2072847605044793E-3</v>
      </c>
      <c r="AN160">
        <v>8.1765751407927301E-3</v>
      </c>
      <c r="AO160">
        <v>8.2187729297416197E-3</v>
      </c>
      <c r="AP160">
        <v>8.3064566470380206E-3</v>
      </c>
      <c r="AQ160">
        <v>8.3208463670812003E-3</v>
      </c>
      <c r="AR160">
        <v>8.28726009097599E-3</v>
      </c>
      <c r="AS160">
        <v>8.2113297688697299E-3</v>
      </c>
      <c r="AT160">
        <v>8.2066343507777202E-3</v>
      </c>
      <c r="AU160">
        <v>8.1474457487275102E-3</v>
      </c>
      <c r="AV160">
        <v>8.3253223468375704E-3</v>
      </c>
      <c r="AW160">
        <v>8.1998649768902799E-3</v>
      </c>
      <c r="AX160">
        <v>8.1561933170406394E-3</v>
      </c>
      <c r="AY160">
        <v>8.0521743819379106E-3</v>
      </c>
      <c r="AZ160" t="s">
        <v>0</v>
      </c>
      <c r="BA160" t="s">
        <v>0</v>
      </c>
      <c r="BB160" t="s">
        <v>0</v>
      </c>
      <c r="BC160" t="s">
        <v>0</v>
      </c>
    </row>
    <row r="161" spans="1:55" x14ac:dyDescent="0.3">
      <c r="A161">
        <v>160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>
        <v>7.1898442157315402E-3</v>
      </c>
      <c r="W161">
        <v>7.2642481116960396E-3</v>
      </c>
      <c r="X161">
        <v>7.3528140179547801E-3</v>
      </c>
      <c r="Y161">
        <v>7.2890652153641397E-3</v>
      </c>
      <c r="Z161">
        <v>7.4256101722341098E-3</v>
      </c>
      <c r="AA161">
        <v>7.4604879365694201E-3</v>
      </c>
      <c r="AB161">
        <v>7.5089905381132901E-3</v>
      </c>
      <c r="AC161">
        <v>7.6982406604207297E-3</v>
      </c>
      <c r="AD161">
        <v>7.8511104375146492E-3</v>
      </c>
      <c r="AE161">
        <v>7.8718946423226594E-3</v>
      </c>
      <c r="AF161">
        <v>7.8275489015974201E-3</v>
      </c>
      <c r="AG161">
        <v>7.6845359060968999E-3</v>
      </c>
      <c r="AH161">
        <v>7.8051757857931104E-3</v>
      </c>
      <c r="AI161">
        <v>7.9660125364911499E-3</v>
      </c>
      <c r="AJ161">
        <v>8.0426783104741405E-3</v>
      </c>
      <c r="AK161">
        <v>8.2328609222635293E-3</v>
      </c>
      <c r="AL161">
        <v>8.2556498604629894E-3</v>
      </c>
      <c r="AM161">
        <v>8.4677398845400698E-3</v>
      </c>
      <c r="AN161">
        <v>8.3794318671813594E-3</v>
      </c>
      <c r="AO161">
        <v>8.5169386702918393E-3</v>
      </c>
      <c r="AP161">
        <v>8.5591375131315595E-3</v>
      </c>
      <c r="AQ161">
        <v>8.6988773152588909E-3</v>
      </c>
      <c r="AR161">
        <v>8.7457471942150207E-3</v>
      </c>
      <c r="AS161">
        <v>8.8508587112386596E-3</v>
      </c>
      <c r="AT161">
        <v>8.9733054668572794E-3</v>
      </c>
      <c r="AU161">
        <v>8.9859526960843501E-3</v>
      </c>
      <c r="AV161">
        <v>8.9078432929592093E-3</v>
      </c>
      <c r="AW161">
        <v>9.0503901493210401E-3</v>
      </c>
      <c r="AX161">
        <v>9.1826918363806607E-3</v>
      </c>
      <c r="AY161">
        <v>8.9499906066773799E-3</v>
      </c>
      <c r="AZ161">
        <v>9.0303029675345304E-3</v>
      </c>
      <c r="BA161">
        <v>9.0800309614683591E-3</v>
      </c>
      <c r="BB161">
        <v>9.1549542200660694E-3</v>
      </c>
      <c r="BC161">
        <v>9.1670946858813506E-3</v>
      </c>
    </row>
    <row r="162" spans="1:55" x14ac:dyDescent="0.3">
      <c r="A162">
        <v>161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>
        <v>7.2136751573792504E-3</v>
      </c>
      <c r="W162">
        <v>7.2687876707103099E-3</v>
      </c>
      <c r="X162">
        <v>7.36044352890313E-3</v>
      </c>
      <c r="Y162">
        <v>7.5255846370517899E-3</v>
      </c>
      <c r="Z162">
        <v>7.5474784466315701E-3</v>
      </c>
      <c r="AA162">
        <v>7.4805415142380899E-3</v>
      </c>
      <c r="AB162">
        <v>7.5600237101724798E-3</v>
      </c>
      <c r="AC162">
        <v>7.7003915661909301E-3</v>
      </c>
      <c r="AD162">
        <v>7.7477920621809903E-3</v>
      </c>
      <c r="AE162">
        <v>8.0524719615472605E-3</v>
      </c>
      <c r="AF162">
        <v>8.1900256860201904E-3</v>
      </c>
      <c r="AG162">
        <v>8.0306052382042303E-3</v>
      </c>
      <c r="AH162">
        <v>8.16320454346681E-3</v>
      </c>
      <c r="AI162">
        <v>8.2354328360279404E-3</v>
      </c>
      <c r="AJ162">
        <v>8.4701613571355402E-3</v>
      </c>
      <c r="AK162">
        <v>8.6768757649261907E-3</v>
      </c>
      <c r="AL162">
        <v>8.6427100022888493E-3</v>
      </c>
      <c r="AM162">
        <v>8.84057727379901E-3</v>
      </c>
      <c r="AN162">
        <v>8.9337036739188299E-3</v>
      </c>
      <c r="AO162">
        <v>9.0223942732227409E-3</v>
      </c>
      <c r="AP162">
        <v>9.0749564771079993E-3</v>
      </c>
      <c r="AQ162">
        <v>9.2309495116059195E-3</v>
      </c>
      <c r="AR162">
        <v>9.3708941323159493E-3</v>
      </c>
      <c r="AS162">
        <v>9.5216296635385698E-3</v>
      </c>
      <c r="AT162">
        <v>9.4039395664481506E-3</v>
      </c>
      <c r="AU162">
        <v>9.5123624041667503E-3</v>
      </c>
      <c r="AV162">
        <v>9.3737935116952002E-3</v>
      </c>
      <c r="AW162">
        <v>9.6593603114438296E-3</v>
      </c>
      <c r="AX162">
        <v>9.7360227551122492E-3</v>
      </c>
      <c r="AY162">
        <v>9.5933556873693607E-3</v>
      </c>
      <c r="AZ162">
        <v>9.4944322359092198E-3</v>
      </c>
      <c r="BA162">
        <v>9.6229433723755108E-3</v>
      </c>
      <c r="BB162">
        <v>9.5121941330903702E-3</v>
      </c>
      <c r="BC162">
        <v>9.6171511406118806E-3</v>
      </c>
    </row>
    <row r="163" spans="1:55" x14ac:dyDescent="0.3">
      <c r="A163">
        <v>162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>
        <v>7.4033999875153496E-3</v>
      </c>
      <c r="W163">
        <v>7.4436283179702698E-3</v>
      </c>
      <c r="X163">
        <v>7.6074979331529798E-3</v>
      </c>
      <c r="Y163">
        <v>7.7471441353336497E-3</v>
      </c>
      <c r="Z163">
        <v>7.5800222286832499E-3</v>
      </c>
      <c r="AA163">
        <v>7.6017672721723998E-3</v>
      </c>
      <c r="AB163">
        <v>7.7134355687800398E-3</v>
      </c>
      <c r="AC163">
        <v>7.9335610883638601E-3</v>
      </c>
      <c r="AD163">
        <v>7.9059685215354201E-3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</row>
    <row r="164" spans="1:55" x14ac:dyDescent="0.3">
      <c r="A164">
        <v>163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>
        <v>7.26031705270131E-3</v>
      </c>
      <c r="X164">
        <v>7.4488441290913301E-3</v>
      </c>
      <c r="Y164">
        <v>7.6614822323222403E-3</v>
      </c>
      <c r="Z164">
        <v>7.6729404722080397E-3</v>
      </c>
      <c r="AA164">
        <v>7.6657187969166396E-3</v>
      </c>
      <c r="AB164">
        <v>7.69135014235061E-3</v>
      </c>
      <c r="AC164">
        <v>7.87807820359295E-3</v>
      </c>
      <c r="AD164">
        <v>8.0256906441387998E-3</v>
      </c>
      <c r="AE164">
        <v>8.0528882543073402E-3</v>
      </c>
      <c r="AF164">
        <v>8.1043241491856703E-3</v>
      </c>
      <c r="AG164">
        <v>8.2180732215065E-3</v>
      </c>
      <c r="AH164">
        <v>8.2960733702118206E-3</v>
      </c>
      <c r="AI164">
        <v>8.5145342183566008E-3</v>
      </c>
      <c r="AJ164">
        <v>8.61219195849546E-3</v>
      </c>
      <c r="AK164">
        <v>8.6067376698174894E-3</v>
      </c>
      <c r="AL164">
        <v>8.6467790747946395E-3</v>
      </c>
      <c r="AM164">
        <v>8.8425552047899907E-3</v>
      </c>
      <c r="AN164">
        <v>8.9310924742373593E-3</v>
      </c>
      <c r="AO164">
        <v>9.0079499504081804E-3</v>
      </c>
      <c r="AP164">
        <v>9.3633679497073397E-3</v>
      </c>
      <c r="AQ164">
        <v>9.3588667633071401E-3</v>
      </c>
      <c r="AR164">
        <v>9.1785801201675794E-3</v>
      </c>
      <c r="AS164">
        <v>9.70315940679237E-3</v>
      </c>
      <c r="AT164">
        <v>9.2582702485807696E-3</v>
      </c>
      <c r="AU164">
        <v>9.2029570378223003E-3</v>
      </c>
      <c r="AV164">
        <v>9.24696726939803E-3</v>
      </c>
      <c r="AW164">
        <v>8.9626357920754296E-3</v>
      </c>
      <c r="AX164">
        <v>8.9524949170056399E-3</v>
      </c>
      <c r="AY164">
        <v>9.0456466256642002E-3</v>
      </c>
      <c r="AZ164">
        <v>8.9121407317790894E-3</v>
      </c>
      <c r="BA164">
        <v>8.9963493946098698E-3</v>
      </c>
      <c r="BB164">
        <v>8.94517772521892E-3</v>
      </c>
      <c r="BC164">
        <v>9.0585183489738305E-3</v>
      </c>
    </row>
    <row r="165" spans="1:55" x14ac:dyDescent="0.3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>
        <v>7.6000828346902997E-3</v>
      </c>
      <c r="X165">
        <v>7.4077464967828898E-3</v>
      </c>
      <c r="Y165">
        <v>7.5088582170720099E-3</v>
      </c>
      <c r="Z165">
        <v>7.8194771984778696E-3</v>
      </c>
      <c r="AA165">
        <v>7.7598592031945697E-3</v>
      </c>
      <c r="AB165">
        <v>7.7840700733663596E-3</v>
      </c>
      <c r="AC165">
        <v>7.6974382071141496E-3</v>
      </c>
      <c r="AD165">
        <v>7.9689572600150707E-3</v>
      </c>
      <c r="AE165">
        <v>8.2227388873496003E-3</v>
      </c>
      <c r="AF165">
        <v>8.2584144331031908E-3</v>
      </c>
      <c r="AG165">
        <v>8.3181822762142098E-3</v>
      </c>
      <c r="AH165">
        <v>8.3086251182793395E-3</v>
      </c>
      <c r="AI165">
        <v>8.7716575068687505E-3</v>
      </c>
      <c r="AJ165">
        <v>8.8707581100688597E-3</v>
      </c>
      <c r="AK165">
        <v>9.0014725631308301E-3</v>
      </c>
      <c r="AL165">
        <v>9.1792462769803105E-3</v>
      </c>
      <c r="AM165">
        <v>9.3113372609286305E-3</v>
      </c>
      <c r="AN165">
        <v>9.4666467416628704E-3</v>
      </c>
      <c r="AO165">
        <v>9.5424594394610401E-3</v>
      </c>
      <c r="AP165">
        <v>9.5576253049358996E-3</v>
      </c>
      <c r="AQ165">
        <v>9.6877579620830503E-3</v>
      </c>
      <c r="AR165">
        <v>9.8911678809007406E-3</v>
      </c>
      <c r="AS165">
        <v>9.9159758642079696E-3</v>
      </c>
      <c r="AT165">
        <v>1.00112170043943E-2</v>
      </c>
      <c r="AU165">
        <v>1.00585703181064E-2</v>
      </c>
      <c r="AV165">
        <v>9.9994881467338498E-3</v>
      </c>
      <c r="AW165">
        <v>1.0093735526764E-2</v>
      </c>
      <c r="AX165">
        <v>9.8238837137114808E-3</v>
      </c>
      <c r="AY165">
        <v>9.6692518288647392E-3</v>
      </c>
      <c r="AZ165">
        <v>9.8577462006603205E-3</v>
      </c>
      <c r="BA165">
        <v>1.00777362393293E-2</v>
      </c>
      <c r="BB165">
        <v>9.9311392279289798E-3</v>
      </c>
      <c r="BC165">
        <v>1.0148183787133501E-2</v>
      </c>
    </row>
    <row r="166" spans="1:55" x14ac:dyDescent="0.3">
      <c r="A166">
        <v>165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>
        <v>7.7372980817461499E-3</v>
      </c>
      <c r="X166">
        <v>8.0483124108667696E-3</v>
      </c>
      <c r="Y166">
        <v>7.9075642362435705E-3</v>
      </c>
      <c r="Z166">
        <v>7.8419783418465193E-3</v>
      </c>
      <c r="AA166">
        <v>8.0225463608388798E-3</v>
      </c>
      <c r="AB166">
        <v>8.0625765221782608E-3</v>
      </c>
      <c r="AC166">
        <v>8.3424832178402297E-3</v>
      </c>
      <c r="AD166">
        <v>8.5790382654653708E-3</v>
      </c>
      <c r="AE166">
        <v>8.7737949829191607E-3</v>
      </c>
      <c r="AF166">
        <v>8.7814377878038998E-3</v>
      </c>
      <c r="AG166">
        <v>8.8865516943504395E-3</v>
      </c>
      <c r="AH166">
        <v>9.1957500306839007E-3</v>
      </c>
      <c r="AI166">
        <v>9.2779442311431998E-3</v>
      </c>
      <c r="AJ166">
        <v>9.4663814808091506E-3</v>
      </c>
      <c r="AK166">
        <v>9.6298074447899399E-3</v>
      </c>
      <c r="AL166">
        <v>9.8457022238207792E-3</v>
      </c>
      <c r="AM166">
        <v>9.9186008068355702E-3</v>
      </c>
      <c r="AN166">
        <v>9.9607724235785608E-3</v>
      </c>
      <c r="AO166">
        <v>1.0143293518589201E-2</v>
      </c>
      <c r="AP166">
        <v>9.9995640279458096E-3</v>
      </c>
      <c r="AQ166">
        <v>1.0251835120142499E-2</v>
      </c>
      <c r="AR166">
        <v>1.0281142105551601E-2</v>
      </c>
      <c r="AS166">
        <v>1.03447691225215E-2</v>
      </c>
      <c r="AT166">
        <v>1.04003035418852E-2</v>
      </c>
      <c r="AU166">
        <v>1.0297122420206299E-2</v>
      </c>
      <c r="AV166">
        <v>1.02106050202182E-2</v>
      </c>
      <c r="AW166">
        <v>1.04214880937243E-2</v>
      </c>
      <c r="AX166">
        <v>1.04489844136475E-2</v>
      </c>
      <c r="AY166">
        <v>1.06808421797217E-2</v>
      </c>
      <c r="AZ166">
        <v>1.03417483615357E-2</v>
      </c>
      <c r="BA166">
        <v>1.0406652933547001E-2</v>
      </c>
      <c r="BB166">
        <v>1.03384898776491E-2</v>
      </c>
      <c r="BC166">
        <v>1.0286308194814501E-2</v>
      </c>
    </row>
    <row r="167" spans="1:55" x14ac:dyDescent="0.3">
      <c r="A167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>
        <v>7.8934022682087303E-3</v>
      </c>
      <c r="X167">
        <v>7.9212932207143108E-3</v>
      </c>
      <c r="Y167">
        <v>8.2276646066987095E-3</v>
      </c>
      <c r="Z167">
        <v>8.0969918919106404E-3</v>
      </c>
      <c r="AA167">
        <v>8.2070649271381701E-3</v>
      </c>
      <c r="AB167">
        <v>8.2258500203109906E-3</v>
      </c>
      <c r="AC167">
        <v>8.5340970669421107E-3</v>
      </c>
      <c r="AD167">
        <v>8.6285384049411204E-3</v>
      </c>
      <c r="AE167">
        <v>8.5638825444906003E-3</v>
      </c>
      <c r="AF167">
        <v>8.5567899713013002E-3</v>
      </c>
      <c r="AG167">
        <v>8.7338826581216198E-3</v>
      </c>
      <c r="AH167">
        <v>8.8076923966143496E-3</v>
      </c>
      <c r="AI167">
        <v>8.9563415908117203E-3</v>
      </c>
      <c r="AJ167">
        <v>9.2668922731970194E-3</v>
      </c>
      <c r="AK167">
        <v>9.2707035256817793E-3</v>
      </c>
      <c r="AL167">
        <v>9.5544628692749104E-3</v>
      </c>
      <c r="AM167">
        <v>9.5550435801006802E-3</v>
      </c>
      <c r="AN167">
        <v>9.70389604922876E-3</v>
      </c>
      <c r="AO167">
        <v>9.6459906919966407E-3</v>
      </c>
      <c r="AP167">
        <v>9.9488822766460698E-3</v>
      </c>
      <c r="AQ167">
        <v>1.01126481172839E-2</v>
      </c>
      <c r="AR167">
        <v>1.01724063271328E-2</v>
      </c>
      <c r="AS167">
        <v>1.03671589945202E-2</v>
      </c>
      <c r="AT167">
        <v>1.01981701175202E-2</v>
      </c>
      <c r="AU167">
        <v>1.03138001620054E-2</v>
      </c>
      <c r="AV167">
        <v>1.05897611963073E-2</v>
      </c>
      <c r="AW167">
        <v>1.03413628156132E-2</v>
      </c>
      <c r="AX167">
        <v>1.08229427542238E-2</v>
      </c>
      <c r="AY167">
        <v>1.04731860600779E-2</v>
      </c>
      <c r="AZ167">
        <v>1.07891736194504E-2</v>
      </c>
      <c r="BA167">
        <v>1.03582260975874E-2</v>
      </c>
      <c r="BB167">
        <v>1.0677587933025701E-2</v>
      </c>
      <c r="BC167">
        <v>1.1123261813732599E-2</v>
      </c>
    </row>
    <row r="168" spans="1:55" x14ac:dyDescent="0.3">
      <c r="A168">
        <v>167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>
        <v>7.8659046843986193E-3</v>
      </c>
      <c r="X168">
        <v>8.0844205386434703E-3</v>
      </c>
      <c r="Y168">
        <v>8.1232655673338493E-3</v>
      </c>
      <c r="Z168">
        <v>8.5531904071615705E-3</v>
      </c>
      <c r="AA168">
        <v>8.6366063935301805E-3</v>
      </c>
      <c r="AB168">
        <v>8.7498184914734101E-3</v>
      </c>
      <c r="AC168">
        <v>8.78332775792149E-3</v>
      </c>
      <c r="AD168">
        <v>9.1206564770309299E-3</v>
      </c>
      <c r="AE168">
        <v>9.3603200034877796E-3</v>
      </c>
      <c r="AF168">
        <v>9.5743426482726105E-3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</row>
    <row r="169" spans="1:55" x14ac:dyDescent="0.3">
      <c r="A169">
        <v>168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>
        <v>7.8690611845759206E-3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</row>
    <row r="170" spans="1:55" x14ac:dyDescent="0.3">
      <c r="A170">
        <v>169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>
        <v>8.0958648050659995E-3</v>
      </c>
      <c r="X170">
        <v>8.2906345109219105E-3</v>
      </c>
      <c r="Y170">
        <v>8.5780615748244794E-3</v>
      </c>
      <c r="Z170">
        <v>8.5412375066758195E-3</v>
      </c>
      <c r="AA170">
        <v>8.5183489738307801E-3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</row>
    <row r="171" spans="1:55" x14ac:dyDescent="0.3">
      <c r="A171">
        <v>170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>
        <v>9.7979416816679401E-3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</row>
    <row r="172" spans="1:55" x14ac:dyDescent="0.3">
      <c r="A172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>
        <v>9.37436799190061E-3</v>
      </c>
      <c r="Y172">
        <v>9.7171942707043896E-3</v>
      </c>
      <c r="Z172">
        <v>9.7495410118679498E-3</v>
      </c>
      <c r="AA172">
        <v>1.01001060160402E-2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</row>
    <row r="173" spans="1:55" x14ac:dyDescent="0.3">
      <c r="A173">
        <v>172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>
        <v>7.5911454075793796E-3</v>
      </c>
      <c r="Y173">
        <v>7.6511278960351998E-3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</row>
    <row r="174" spans="1:55" x14ac:dyDescent="0.3">
      <c r="A174">
        <v>173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>
        <v>7.75739608424433E-3</v>
      </c>
      <c r="Y174">
        <v>7.8852812201404606E-3</v>
      </c>
      <c r="Z174">
        <v>7.9383535515373492E-3</v>
      </c>
      <c r="AA174">
        <v>8.13523853121015E-3</v>
      </c>
      <c r="AB174">
        <v>8.1797605258351405E-3</v>
      </c>
      <c r="AC174">
        <v>8.2420516844870298E-3</v>
      </c>
      <c r="AD174">
        <v>8.3469197316759693E-3</v>
      </c>
      <c r="AE174">
        <v>8.8441290913252504E-3</v>
      </c>
      <c r="AF174">
        <v>8.71159358685108E-3</v>
      </c>
      <c r="AG174">
        <v>8.4928762517935494E-3</v>
      </c>
      <c r="AH174">
        <v>9.1886239503812493E-3</v>
      </c>
      <c r="AI174">
        <v>9.2679908106779191E-3</v>
      </c>
      <c r="AJ174">
        <v>9.2130202319199907E-3</v>
      </c>
      <c r="AK174">
        <v>9.4883372521275908E-3</v>
      </c>
      <c r="AL174">
        <v>9.7433941151038907E-3</v>
      </c>
      <c r="AM174">
        <v>9.4289017612432593E-3</v>
      </c>
      <c r="AN174">
        <v>9.7966202086876304E-3</v>
      </c>
      <c r="AO174">
        <v>9.4839690988573599E-3</v>
      </c>
      <c r="AP174">
        <v>1.00328966560302E-2</v>
      </c>
      <c r="AQ174">
        <v>1.00964620705126E-2</v>
      </c>
      <c r="AR174">
        <v>9.8934515440417398E-3</v>
      </c>
      <c r="AS174">
        <v>9.7754380610869506E-3</v>
      </c>
      <c r="AT174">
        <v>9.7941428996654797E-3</v>
      </c>
      <c r="AU174">
        <v>9.8918853419142899E-3</v>
      </c>
      <c r="AV174">
        <v>9.8043534277377307E-3</v>
      </c>
      <c r="AW174">
        <v>9.9472176560755198E-3</v>
      </c>
      <c r="AX174">
        <v>1.0080393022065001E-2</v>
      </c>
      <c r="AY174">
        <v>9.9714704350443301E-3</v>
      </c>
      <c r="AZ174">
        <v>9.8447897241724803E-3</v>
      </c>
      <c r="BA174">
        <v>1.0294306288812999E-2</v>
      </c>
      <c r="BB174">
        <v>9.9326984655435102E-3</v>
      </c>
      <c r="BC174">
        <v>9.8072785534447197E-3</v>
      </c>
    </row>
    <row r="175" spans="1:55" x14ac:dyDescent="0.3">
      <c r="A175">
        <v>174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>
        <v>7.5572313709428096E-3</v>
      </c>
      <c r="Y175">
        <v>7.9116333087493503E-3</v>
      </c>
      <c r="Z175">
        <v>8.0160728363978494E-3</v>
      </c>
      <c r="AA175">
        <v>8.0304549030131307E-3</v>
      </c>
      <c r="AB175">
        <v>8.3646567143935008E-3</v>
      </c>
      <c r="AC175">
        <v>8.6536964980544698E-3</v>
      </c>
      <c r="AD175">
        <v>8.8026452419654108E-3</v>
      </c>
      <c r="AE175">
        <v>9.2609183751321492E-3</v>
      </c>
      <c r="AF175">
        <v>9.2605716985589403E-3</v>
      </c>
      <c r="AG175">
        <v>8.4481440879990502E-3</v>
      </c>
      <c r="AH175">
        <v>8.9441343732943705E-3</v>
      </c>
      <c r="AI175">
        <v>9.5662329583135301E-3</v>
      </c>
      <c r="AJ175">
        <v>8.7168923241251004E-3</v>
      </c>
      <c r="AK175">
        <v>8.9394392896338399E-3</v>
      </c>
      <c r="AL175">
        <v>8.84187159219532E-3</v>
      </c>
      <c r="AM175">
        <v>9.0127744550704703E-3</v>
      </c>
      <c r="AN175">
        <v>8.9789392326038893E-3</v>
      </c>
      <c r="AO175">
        <v>9.0403346812136E-3</v>
      </c>
      <c r="AP175">
        <v>8.9189548135149704E-3</v>
      </c>
      <c r="AQ175">
        <v>9.0660132214936805E-3</v>
      </c>
      <c r="AR175">
        <v>9.0204156737082493E-3</v>
      </c>
      <c r="AS175">
        <v>9.3481978536883101E-3</v>
      </c>
      <c r="AT175">
        <v>9.4973947464085193E-3</v>
      </c>
      <c r="AU175">
        <v>9.4618022113495404E-3</v>
      </c>
      <c r="AV175">
        <v>9.6171993269968305E-3</v>
      </c>
      <c r="AW175">
        <v>9.8174199341514497E-3</v>
      </c>
      <c r="AX175">
        <v>9.6492505739472993E-3</v>
      </c>
      <c r="AY175">
        <v>9.7364766918440499E-3</v>
      </c>
      <c r="AZ175">
        <v>9.7715869746082592E-3</v>
      </c>
      <c r="BA175">
        <v>9.6412603952086701E-3</v>
      </c>
      <c r="BB175">
        <v>9.3022812237735595E-3</v>
      </c>
      <c r="BC175">
        <v>9.68293932358936E-3</v>
      </c>
    </row>
    <row r="176" spans="1:55" x14ac:dyDescent="0.3">
      <c r="A176">
        <v>175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>
        <v>7.1975632515801904E-3</v>
      </c>
      <c r="Y176">
        <v>7.33672846570535E-3</v>
      </c>
      <c r="Z176">
        <v>7.5127928159454101E-3</v>
      </c>
      <c r="AA176">
        <v>7.3374648583759998E-3</v>
      </c>
      <c r="AB176">
        <v>7.5228909472472398E-3</v>
      </c>
      <c r="AC176">
        <v>7.4477295570571297E-3</v>
      </c>
      <c r="AD176">
        <v>7.4893291647697702E-3</v>
      </c>
      <c r="AE176">
        <v>7.6618241711882704E-3</v>
      </c>
      <c r="AF176">
        <v>7.8585677264828898E-3</v>
      </c>
      <c r="AG176">
        <v>7.6899045508025104E-3</v>
      </c>
      <c r="AH176">
        <v>8.0034257191501403E-3</v>
      </c>
      <c r="AI176">
        <v>8.0984324289428405E-3</v>
      </c>
      <c r="AJ176">
        <v>8.2149266405936398E-3</v>
      </c>
      <c r="AK176">
        <v>8.2820585318128196E-3</v>
      </c>
      <c r="AL176">
        <v>8.3454739440090801E-3</v>
      </c>
      <c r="AM176">
        <v>8.4293490700289592E-3</v>
      </c>
      <c r="AN176">
        <v>8.5513000506431298E-3</v>
      </c>
      <c r="AO176">
        <v>8.5573473013761097E-3</v>
      </c>
      <c r="AP176">
        <v>8.4992751964599097E-3</v>
      </c>
      <c r="AQ176">
        <v>8.7005116989095008E-3</v>
      </c>
      <c r="AR176">
        <v>8.5851931125449105E-3</v>
      </c>
      <c r="AS176">
        <v>8.7003619107619192E-3</v>
      </c>
      <c r="AT176">
        <v>8.5463509023114195E-3</v>
      </c>
      <c r="AU176">
        <v>8.7089365603160909E-3</v>
      </c>
      <c r="AV176">
        <v>8.7056241233398508E-3</v>
      </c>
      <c r="AW176">
        <v>8.8633526067614602E-3</v>
      </c>
      <c r="AX176">
        <v>8.7760568991972106E-3</v>
      </c>
      <c r="AY176">
        <v>8.80698196252243E-3</v>
      </c>
      <c r="AZ176">
        <v>8.5858994899965391E-3</v>
      </c>
      <c r="BA176">
        <v>8.4534981307698206E-3</v>
      </c>
      <c r="BB176">
        <v>8.6366063935301701E-3</v>
      </c>
      <c r="BC176">
        <v>8.68112353998109E-3</v>
      </c>
    </row>
    <row r="177" spans="1:55" x14ac:dyDescent="0.3">
      <c r="A177">
        <v>176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>
        <v>7.7944382488486699E-3</v>
      </c>
      <c r="Z177">
        <v>7.9000492825166708E-3</v>
      </c>
      <c r="AA177">
        <v>8.0355877759664199E-3</v>
      </c>
      <c r="AB177">
        <v>7.9932860303654502E-3</v>
      </c>
      <c r="AC177">
        <v>8.1695476363443393E-3</v>
      </c>
      <c r="AD177">
        <v>8.2557666386917899E-3</v>
      </c>
      <c r="AE177">
        <v>8.2608842478115192E-3</v>
      </c>
      <c r="AF177">
        <v>8.3548231225045108E-3</v>
      </c>
      <c r="AG177">
        <v>8.3173056666769104E-3</v>
      </c>
      <c r="AH177">
        <v>8.35017800660183E-3</v>
      </c>
      <c r="AI177">
        <v>8.52996468993753E-3</v>
      </c>
      <c r="AJ177">
        <v>8.72632944228275E-3</v>
      </c>
      <c r="AK177">
        <v>8.7414292396031292E-3</v>
      </c>
      <c r="AL177">
        <v>9.0743652184353991E-3</v>
      </c>
      <c r="AM177">
        <v>9.0491143337936807E-3</v>
      </c>
      <c r="AN177">
        <v>9.1695664336901503E-3</v>
      </c>
      <c r="AO177">
        <v>8.9519595127285703E-3</v>
      </c>
      <c r="AP177">
        <v>9.0269161115193609E-3</v>
      </c>
      <c r="AQ177">
        <v>9.1164539331752194E-3</v>
      </c>
      <c r="AR177">
        <v>9.1983291371023103E-3</v>
      </c>
      <c r="AS177">
        <v>9.2973734765624001E-3</v>
      </c>
      <c r="AT177">
        <v>9.2936691242939806E-3</v>
      </c>
      <c r="AU177">
        <v>9.2039186380868197E-3</v>
      </c>
      <c r="AV177">
        <v>9.1720593437233395E-3</v>
      </c>
      <c r="AW177">
        <v>8.8842616692694793E-3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</row>
    <row r="178" spans="1:55" x14ac:dyDescent="0.3">
      <c r="A178">
        <v>177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>
        <v>8.2489816880349908E-3</v>
      </c>
      <c r="Z178">
        <v>8.2811356580775597E-3</v>
      </c>
      <c r="AA178">
        <v>8.5792034063949807E-3</v>
      </c>
      <c r="AB178">
        <v>8.3663562466850701E-3</v>
      </c>
      <c r="AC178">
        <v>8.8641985845317496E-3</v>
      </c>
      <c r="AD178">
        <v>9.01249937196099E-3</v>
      </c>
      <c r="AE178">
        <v>9.2447558169492308E-3</v>
      </c>
      <c r="AF178">
        <v>9.6030111136542803E-3</v>
      </c>
      <c r="AG178">
        <v>9.3769741359578801E-3</v>
      </c>
      <c r="AH178">
        <v>9.7793375889050002E-3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</row>
    <row r="179" spans="1:55" x14ac:dyDescent="0.3">
      <c r="A179">
        <v>178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>
        <v>7.1594538062837504E-3</v>
      </c>
      <c r="Z179">
        <v>7.1826954866551999E-3</v>
      </c>
      <c r="AA179">
        <v>7.1116638907722804E-3</v>
      </c>
      <c r="AB179">
        <v>7.3742691275307396E-3</v>
      </c>
      <c r="AC179">
        <v>7.3548485542076804E-3</v>
      </c>
      <c r="AD179">
        <v>7.45796741797272E-3</v>
      </c>
      <c r="AE179">
        <v>7.5282312865283798E-3</v>
      </c>
      <c r="AF179">
        <v>7.5476078222702202E-3</v>
      </c>
      <c r="AG179">
        <v>7.6295109483482098E-3</v>
      </c>
      <c r="AH179">
        <v>7.8102256390463398E-3</v>
      </c>
      <c r="AI179">
        <v>7.7236513546261303E-3</v>
      </c>
      <c r="AJ179">
        <v>7.7924657859619901E-3</v>
      </c>
      <c r="AK179">
        <v>7.8891917573538101E-3</v>
      </c>
      <c r="AL179">
        <v>8.0645554024242408E-3</v>
      </c>
      <c r="AM179">
        <v>8.0112979043757606E-3</v>
      </c>
      <c r="AN179">
        <v>8.1698723950955603E-3</v>
      </c>
      <c r="AO179">
        <v>8.0996286000662807E-3</v>
      </c>
      <c r="AP179">
        <v>7.9839140375618095E-3</v>
      </c>
      <c r="AQ179">
        <v>8.2691852083860394E-3</v>
      </c>
      <c r="AR179">
        <v>8.1084811623880308E-3</v>
      </c>
      <c r="AS179">
        <v>8.5474743291177203E-3</v>
      </c>
      <c r="AT179">
        <v>8.4791332875562703E-3</v>
      </c>
      <c r="AU179">
        <v>8.6036662827690506E-3</v>
      </c>
      <c r="AV179">
        <v>8.6320611529651994E-3</v>
      </c>
      <c r="AW179">
        <v>8.7172343117003694E-3</v>
      </c>
      <c r="AX179">
        <v>8.6965447097574807E-3</v>
      </c>
      <c r="AY179">
        <v>8.7535515373464504E-3</v>
      </c>
      <c r="AZ179">
        <v>8.8289242434707801E-3</v>
      </c>
      <c r="BA179">
        <v>8.8387230378532706E-3</v>
      </c>
      <c r="BB179">
        <v>8.7912833163462604E-3</v>
      </c>
      <c r="BC179">
        <v>8.9850486737646298E-3</v>
      </c>
    </row>
    <row r="180" spans="1:55" x14ac:dyDescent="0.3">
      <c r="A180">
        <v>179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>
        <v>8.3759314361282807E-3</v>
      </c>
      <c r="Z180">
        <v>9.0305020750495492E-3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</row>
    <row r="181" spans="1:55" x14ac:dyDescent="0.3">
      <c r="A181">
        <v>180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>
        <v>7.6209942849640097E-3</v>
      </c>
      <c r="Z181">
        <v>7.6768450570889801E-3</v>
      </c>
      <c r="AA181">
        <v>7.7892818835018597E-3</v>
      </c>
      <c r="AB181">
        <v>7.9474892756148507E-3</v>
      </c>
      <c r="AC181">
        <v>7.9233884070993993E-3</v>
      </c>
      <c r="AD181">
        <v>8.1358330385567692E-3</v>
      </c>
      <c r="AE181">
        <v>8.5395035269148298E-3</v>
      </c>
      <c r="AF181">
        <v>8.3701921193338E-3</v>
      </c>
      <c r="AG181">
        <v>8.4870081396409905E-3</v>
      </c>
      <c r="AH181">
        <v>8.5716743854591208E-3</v>
      </c>
      <c r="AI181">
        <v>9.0783421460650503E-3</v>
      </c>
      <c r="AJ181">
        <v>9.0776326370222999E-3</v>
      </c>
      <c r="AK181">
        <v>9.1315073370463601E-3</v>
      </c>
      <c r="AL181">
        <v>9.0123285392488296E-3</v>
      </c>
      <c r="AM181">
        <v>8.9948930336557504E-3</v>
      </c>
      <c r="AN181">
        <v>9.0059090133670708E-3</v>
      </c>
      <c r="AO181">
        <v>9.0943770504310698E-3</v>
      </c>
      <c r="AP181">
        <v>9.2153083641544203E-3</v>
      </c>
      <c r="AQ181">
        <v>9.2814659275992605E-3</v>
      </c>
      <c r="AR181">
        <v>9.3244361497966406E-3</v>
      </c>
      <c r="AS181">
        <v>9.64008488537366E-3</v>
      </c>
      <c r="AT181">
        <v>9.5920986010251293E-3</v>
      </c>
      <c r="AU181">
        <v>9.3475943327167906E-3</v>
      </c>
      <c r="AV181">
        <v>9.7466355796423897E-3</v>
      </c>
      <c r="AW181">
        <v>9.5240549385420103E-3</v>
      </c>
      <c r="AX181">
        <v>9.3301982979254704E-3</v>
      </c>
      <c r="AY181">
        <v>9.3786767215589904E-3</v>
      </c>
      <c r="AZ181">
        <v>9.4187402587494091E-3</v>
      </c>
      <c r="BA181">
        <v>9.3062888601424896E-3</v>
      </c>
      <c r="BB181">
        <v>9.0007182263754804E-3</v>
      </c>
      <c r="BC181">
        <v>9.2040159485036292E-3</v>
      </c>
    </row>
    <row r="182" spans="1:55" x14ac:dyDescent="0.3">
      <c r="A182">
        <v>181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>
        <v>7.5044614030484597E-3</v>
      </c>
      <c r="Z182">
        <v>7.4451819638361198E-3</v>
      </c>
      <c r="AA182">
        <v>7.5503547722591E-3</v>
      </c>
      <c r="AB182">
        <v>7.7116322298286097E-3</v>
      </c>
      <c r="AC182">
        <v>7.71790804071528E-3</v>
      </c>
      <c r="AD182">
        <v>7.6728554163446299E-3</v>
      </c>
      <c r="AE182">
        <v>7.6798244800075901E-3</v>
      </c>
      <c r="AF182">
        <v>7.8158316367710305E-3</v>
      </c>
      <c r="AG182">
        <v>7.7526730536572599E-3</v>
      </c>
      <c r="AH182">
        <v>7.73752876124851E-3</v>
      </c>
      <c r="AI182">
        <v>7.8519164181849906E-3</v>
      </c>
      <c r="AJ182">
        <v>7.9670046091222003E-3</v>
      </c>
      <c r="AK182">
        <v>8.2121281480402493E-3</v>
      </c>
      <c r="AL182">
        <v>8.1636849347460402E-3</v>
      </c>
      <c r="AM182">
        <v>8.2285162730371293E-3</v>
      </c>
      <c r="AN182">
        <v>8.3374252291624693E-3</v>
      </c>
      <c r="AO182">
        <v>8.4518919179385893E-3</v>
      </c>
      <c r="AP182">
        <v>8.4892585379142196E-3</v>
      </c>
      <c r="AQ182">
        <v>8.5039376753727799E-3</v>
      </c>
      <c r="AR182">
        <v>8.7599278453502592E-3</v>
      </c>
      <c r="AS182">
        <v>8.5737960010716808E-3</v>
      </c>
      <c r="AT182">
        <v>8.5726545692752301E-3</v>
      </c>
      <c r="AU182">
        <v>8.6200604661723097E-3</v>
      </c>
      <c r="AV182">
        <v>8.5332094391853998E-3</v>
      </c>
      <c r="AW182">
        <v>8.6158138801764299E-3</v>
      </c>
      <c r="AX182">
        <v>8.2720174970117803E-3</v>
      </c>
      <c r="AY182">
        <v>8.3907346067419002E-3</v>
      </c>
      <c r="AZ182">
        <v>8.4284227954236502E-3</v>
      </c>
      <c r="BA182">
        <v>8.3509235946864699E-3</v>
      </c>
      <c r="BB182">
        <v>8.3323737209314401E-3</v>
      </c>
      <c r="BC182">
        <v>8.2672191621607997E-3</v>
      </c>
    </row>
    <row r="183" spans="1:55" x14ac:dyDescent="0.3">
      <c r="A183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>
        <v>7.5047260581707796E-3</v>
      </c>
      <c r="Z183">
        <v>7.8760488707575807E-3</v>
      </c>
      <c r="AA183">
        <v>7.7782170526505597E-3</v>
      </c>
      <c r="AB183">
        <v>7.9817400371302895E-3</v>
      </c>
      <c r="AC183">
        <v>8.2322423132677198E-3</v>
      </c>
      <c r="AD183">
        <v>8.1845135122187492E-3</v>
      </c>
      <c r="AE183">
        <v>8.2086756016717093E-3</v>
      </c>
      <c r="AF183">
        <v>8.4743058879016807E-3</v>
      </c>
      <c r="AG183">
        <v>8.3605876418877106E-3</v>
      </c>
      <c r="AH183">
        <v>8.6388394211248092E-3</v>
      </c>
      <c r="AI183">
        <v>8.7811655483409808E-3</v>
      </c>
      <c r="AJ183">
        <v>8.8769359884031396E-3</v>
      </c>
      <c r="AK183">
        <v>8.8072300020114198E-3</v>
      </c>
      <c r="AL183">
        <v>9.0461906654941294E-3</v>
      </c>
      <c r="AM183">
        <v>9.3580529488059803E-3</v>
      </c>
      <c r="AN183">
        <v>9.2799267566949003E-3</v>
      </c>
      <c r="AO183">
        <v>9.5360855790196496E-3</v>
      </c>
      <c r="AP183">
        <v>9.9057979795259803E-3</v>
      </c>
      <c r="AQ183">
        <v>9.8836846376329102E-3</v>
      </c>
      <c r="AR183">
        <v>1.00279517537471E-2</v>
      </c>
      <c r="AS183">
        <v>9.81582360570688E-3</v>
      </c>
      <c r="AT183">
        <v>1.01625085831998E-2</v>
      </c>
      <c r="AU183">
        <v>1.0094148165102601E-2</v>
      </c>
      <c r="AV183">
        <v>1.0022634215813399E-2</v>
      </c>
      <c r="AW183">
        <v>1.03233151985727E-2</v>
      </c>
      <c r="AX183">
        <v>1.0133479224469499E-2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</row>
    <row r="184" spans="1:55" x14ac:dyDescent="0.3">
      <c r="A184">
        <v>183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>
        <v>7.8736552986953499E-3</v>
      </c>
      <c r="Z184">
        <v>7.6459437411600401E-3</v>
      </c>
      <c r="AA184">
        <v>7.8289681631407392E-3</v>
      </c>
      <c r="AB184">
        <v>8.1769861582175595E-3</v>
      </c>
      <c r="AC184">
        <v>8.2142760455506392E-3</v>
      </c>
      <c r="AD184">
        <v>8.1460570969993408E-3</v>
      </c>
      <c r="AE184">
        <v>8.1879456004482001E-3</v>
      </c>
      <c r="AF184">
        <v>8.6575875486381293E-3</v>
      </c>
      <c r="AG184">
        <v>8.7118269240068508E-3</v>
      </c>
      <c r="AH184">
        <v>8.6680932641106604E-3</v>
      </c>
      <c r="AI184">
        <v>8.8915494362965201E-3</v>
      </c>
      <c r="AJ184">
        <v>9.0872798309442303E-3</v>
      </c>
      <c r="AK184">
        <v>9.1596714697099492E-3</v>
      </c>
      <c r="AL184">
        <v>9.1048676279850502E-3</v>
      </c>
      <c r="AM184">
        <v>9.2367945881335692E-3</v>
      </c>
      <c r="AN184">
        <v>9.19500411374982E-3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</row>
    <row r="185" spans="1:55" x14ac:dyDescent="0.3">
      <c r="A185">
        <v>184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>
        <v>7.7474215720954101E-3</v>
      </c>
      <c r="Z185">
        <v>7.3594471635464098E-3</v>
      </c>
      <c r="AA185">
        <v>7.5697874647955498E-3</v>
      </c>
      <c r="AB185">
        <v>7.5761731060426402E-3</v>
      </c>
      <c r="AC185">
        <v>7.5769520951484799E-3</v>
      </c>
      <c r="AD185">
        <v>7.8196348533599198E-3</v>
      </c>
      <c r="AE185">
        <v>7.70190258711394E-3</v>
      </c>
      <c r="AF185">
        <v>7.9143460237532104E-3</v>
      </c>
      <c r="AG185">
        <v>7.8730953345890493E-3</v>
      </c>
      <c r="AH185">
        <v>7.9632614698334006E-3</v>
      </c>
      <c r="AI185">
        <v>7.8872188737146402E-3</v>
      </c>
      <c r="AJ185">
        <v>7.9393864699426608E-3</v>
      </c>
      <c r="AK185">
        <v>8.0810309215805804E-3</v>
      </c>
      <c r="AL185">
        <v>8.0691079387204493E-3</v>
      </c>
      <c r="AM185">
        <v>8.1415359053262498E-3</v>
      </c>
      <c r="AN185">
        <v>8.1944669297917497E-3</v>
      </c>
      <c r="AO185">
        <v>8.30090791180285E-3</v>
      </c>
      <c r="AP185">
        <v>8.2558812898126006E-3</v>
      </c>
      <c r="AQ185">
        <v>8.3822893619185709E-3</v>
      </c>
      <c r="AR185">
        <v>8.5773654849900603E-3</v>
      </c>
      <c r="AS185">
        <v>8.5489153056681495E-3</v>
      </c>
      <c r="AT185">
        <v>8.1825574492870104E-3</v>
      </c>
      <c r="AU185">
        <v>8.6925561404847303E-3</v>
      </c>
      <c r="AV185">
        <v>8.5450522621500005E-3</v>
      </c>
      <c r="AW185">
        <v>8.4606050724751296E-3</v>
      </c>
      <c r="AX185">
        <v>8.6791229844560107E-3</v>
      </c>
      <c r="AY185">
        <v>8.9935348187659397E-3</v>
      </c>
      <c r="AZ185">
        <v>8.4975797495825001E-3</v>
      </c>
      <c r="BA185">
        <v>8.7663080796520892E-3</v>
      </c>
      <c r="BB185">
        <v>8.5762484846943505E-3</v>
      </c>
      <c r="BC185">
        <v>8.5382012727269908E-3</v>
      </c>
    </row>
    <row r="186" spans="1:55" x14ac:dyDescent="0.3">
      <c r="A186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>
        <v>7.6732259840522603E-3</v>
      </c>
      <c r="Z186">
        <v>7.4516644172763699E-3</v>
      </c>
      <c r="AA186">
        <v>7.4271281316130797E-3</v>
      </c>
      <c r="AB186">
        <v>7.6095355015016299E-3</v>
      </c>
      <c r="AC186">
        <v>7.8149224596967496E-3</v>
      </c>
      <c r="AD186">
        <v>7.9557383130361998E-3</v>
      </c>
      <c r="AE186">
        <v>7.8816165275110203E-3</v>
      </c>
      <c r="AF186">
        <v>8.0162939816427296E-3</v>
      </c>
      <c r="AG186">
        <v>8.1596871601314694E-3</v>
      </c>
      <c r="AH186">
        <v>8.19828086187817E-3</v>
      </c>
      <c r="AI186">
        <v>8.2831877573421708E-3</v>
      </c>
      <c r="AJ186">
        <v>8.5972638551459202E-3</v>
      </c>
      <c r="AK186">
        <v>8.3485923552300296E-3</v>
      </c>
      <c r="AL186">
        <v>8.5760964791122395E-3</v>
      </c>
      <c r="AM186">
        <v>8.6893664014441804E-3</v>
      </c>
      <c r="AN186">
        <v>8.68112353998109E-3</v>
      </c>
      <c r="AO186">
        <v>8.8486939751867798E-3</v>
      </c>
      <c r="AP186">
        <v>9.1724673389612203E-3</v>
      </c>
      <c r="AQ186">
        <v>8.8935486332100307E-3</v>
      </c>
      <c r="AR186">
        <v>8.9933820853594099E-3</v>
      </c>
      <c r="AS186">
        <v>9.13099870298314E-3</v>
      </c>
      <c r="AT186">
        <v>9.3193589081637506E-3</v>
      </c>
      <c r="AU186">
        <v>9.1318048399890005E-3</v>
      </c>
      <c r="AV186">
        <v>9.3605344159734399E-3</v>
      </c>
      <c r="AW186">
        <v>9.2911094398848999E-3</v>
      </c>
      <c r="AX186">
        <v>9.3273890326019994E-3</v>
      </c>
      <c r="AY186">
        <v>9.2908369573510303E-3</v>
      </c>
      <c r="AZ186">
        <v>9.1630843402828593E-3</v>
      </c>
      <c r="BA186">
        <v>9.3066764855155408E-3</v>
      </c>
      <c r="BB186">
        <v>9.6624064461984099E-3</v>
      </c>
      <c r="BC186">
        <v>9.2460783943360894E-3</v>
      </c>
    </row>
    <row r="187" spans="1:55" x14ac:dyDescent="0.3">
      <c r="A187">
        <v>186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>
        <v>8.6427100022888493E-3</v>
      </c>
      <c r="AA187">
        <v>8.6196519247560693E-3</v>
      </c>
      <c r="AB187">
        <v>8.8483831216721997E-3</v>
      </c>
      <c r="AC187">
        <v>8.8624399176012794E-3</v>
      </c>
      <c r="AD187">
        <v>9.1950865949492703E-3</v>
      </c>
      <c r="AE187">
        <v>9.1708870757159101E-3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</row>
    <row r="188" spans="1:55" x14ac:dyDescent="0.3">
      <c r="A188">
        <v>187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>
        <v>8.2875562676432406E-3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</row>
    <row r="189" spans="1:55" x14ac:dyDescent="0.3">
      <c r="A189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>
        <v>8.1562789216515601E-3</v>
      </c>
      <c r="AA189">
        <v>8.4793922285339093E-3</v>
      </c>
      <c r="AB189">
        <v>8.6316575215636803E-3</v>
      </c>
      <c r="AC189">
        <v>8.7693243979340002E-3</v>
      </c>
      <c r="AD189">
        <v>9.0121817858141908E-3</v>
      </c>
      <c r="AE189">
        <v>9.1683384271538798E-3</v>
      </c>
      <c r="AF189">
        <v>9.5811007232385094E-3</v>
      </c>
      <c r="AG189">
        <v>9.1012062630281901E-3</v>
      </c>
      <c r="AH189">
        <v>9.3279064290239799E-3</v>
      </c>
      <c r="AI189">
        <v>9.7279541068534103E-3</v>
      </c>
      <c r="AJ189">
        <v>9.7381518428610297E-3</v>
      </c>
      <c r="AK189">
        <v>1.02415424914853E-2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</row>
    <row r="190" spans="1:55" x14ac:dyDescent="0.3">
      <c r="A190">
        <v>189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>
        <v>8.2814873384797899E-3</v>
      </c>
      <c r="AA190">
        <v>8.4058471501099602E-3</v>
      </c>
      <c r="AB190">
        <v>8.3817162531149396E-3</v>
      </c>
      <c r="AC190">
        <v>8.4746260072421694E-3</v>
      </c>
      <c r="AD190">
        <v>8.8525578843729399E-3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</row>
    <row r="191" spans="1:55" x14ac:dyDescent="0.3">
      <c r="A191">
        <v>190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>
        <v>7.5446811317021701E-3</v>
      </c>
      <c r="AA191">
        <v>7.7253036969219197E-3</v>
      </c>
      <c r="AB191">
        <v>7.7628513243070399E-3</v>
      </c>
      <c r="AC191">
        <v>8.0047033691022802E-3</v>
      </c>
      <c r="AD191">
        <v>8.1237337131134305E-3</v>
      </c>
      <c r="AE191">
        <v>8.2520790417334299E-3</v>
      </c>
      <c r="AF191">
        <v>8.2241359578850998E-3</v>
      </c>
      <c r="AG191">
        <v>8.1804210895536199E-3</v>
      </c>
      <c r="AH191">
        <v>8.1546756186261799E-3</v>
      </c>
      <c r="AI191">
        <v>8.3761384383633092E-3</v>
      </c>
      <c r="AJ191">
        <v>8.5970716549796395E-3</v>
      </c>
      <c r="AK191">
        <v>8.8701868056411393E-3</v>
      </c>
      <c r="AL191">
        <v>9.0268852228110597E-3</v>
      </c>
      <c r="AM191">
        <v>9.1363008277634099E-3</v>
      </c>
      <c r="AN191">
        <v>9.2178259794599808E-3</v>
      </c>
      <c r="AO191">
        <v>9.0305874551336006E-3</v>
      </c>
      <c r="AP191">
        <v>9.3896391241321403E-3</v>
      </c>
      <c r="AQ191">
        <v>9.3004200854967592E-3</v>
      </c>
      <c r="AR191">
        <v>9.2409561395599398E-3</v>
      </c>
      <c r="AS191">
        <v>9.4179223288778299E-3</v>
      </c>
      <c r="AT191">
        <v>9.8406622631943205E-3</v>
      </c>
      <c r="AU191">
        <v>9.5431376182120095E-3</v>
      </c>
      <c r="AV191">
        <v>9.6664407733032896E-3</v>
      </c>
      <c r="AW191">
        <v>9.5360098935982802E-3</v>
      </c>
      <c r="AX191">
        <v>1.0070037994048099E-2</v>
      </c>
      <c r="AY191">
        <v>9.6364356378089502E-3</v>
      </c>
      <c r="AZ191">
        <v>9.7079746885194405E-3</v>
      </c>
      <c r="BA191">
        <v>9.54030488436736E-3</v>
      </c>
      <c r="BB191">
        <v>9.7213841320044105E-3</v>
      </c>
      <c r="BC191">
        <v>9.9058628655156206E-3</v>
      </c>
    </row>
    <row r="192" spans="1:55" x14ac:dyDescent="0.3">
      <c r="A192">
        <v>191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>
        <v>8.1519384776927301E-3</v>
      </c>
      <c r="AA192">
        <v>8.2794163316666607E-3</v>
      </c>
      <c r="AB192">
        <v>8.2805625492739197E-3</v>
      </c>
      <c r="AC192">
        <v>8.4943321330285797E-3</v>
      </c>
      <c r="AD192">
        <v>8.4473945220111396E-3</v>
      </c>
      <c r="AE192">
        <v>8.5901357359356896E-3</v>
      </c>
      <c r="AF192">
        <v>8.7634585032737994E-3</v>
      </c>
      <c r="AG192">
        <v>8.6965901347792595E-3</v>
      </c>
      <c r="AH192">
        <v>8.9039150421783304E-3</v>
      </c>
      <c r="AI192">
        <v>9.3987326763705793E-3</v>
      </c>
      <c r="AJ192">
        <v>9.5169856133960999E-3</v>
      </c>
      <c r="AK192">
        <v>9.9240157224440399E-3</v>
      </c>
      <c r="AL192">
        <v>9.8047488649953499E-3</v>
      </c>
      <c r="AM192">
        <v>1.01621578010872E-2</v>
      </c>
      <c r="AN192">
        <v>1.0165687546095E-2</v>
      </c>
      <c r="AO192">
        <v>1.01331991748042E-2</v>
      </c>
      <c r="AP192">
        <v>1.0372888289350001E-2</v>
      </c>
      <c r="AQ192">
        <v>1.0298822512143599E-2</v>
      </c>
      <c r="AR192">
        <v>1.0764546356214899E-2</v>
      </c>
      <c r="AS192">
        <v>1.07706895987967E-2</v>
      </c>
      <c r="AT192">
        <v>1.0854362696889599E-2</v>
      </c>
      <c r="AU192">
        <v>1.07026483291741E-2</v>
      </c>
      <c r="AV192">
        <v>1.04925292893377E-2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</row>
    <row r="193" spans="1:55" x14ac:dyDescent="0.3">
      <c r="A193">
        <v>192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>
        <v>7.5756555769481097E-3</v>
      </c>
      <c r="AA193">
        <v>7.5295380462664097E-3</v>
      </c>
      <c r="AB193">
        <v>7.8047435869038201E-3</v>
      </c>
      <c r="AC193">
        <v>7.8194009986182096E-3</v>
      </c>
      <c r="AD193">
        <v>7.9539064508927903E-3</v>
      </c>
      <c r="AE193">
        <v>8.0334588734680308E-3</v>
      </c>
      <c r="AF193">
        <v>8.04080027700994E-3</v>
      </c>
      <c r="AG193">
        <v>8.0766666334948795E-3</v>
      </c>
      <c r="AH193">
        <v>8.0919055512783996E-3</v>
      </c>
      <c r="AI193">
        <v>8.0520684777951896E-3</v>
      </c>
      <c r="AJ193">
        <v>8.4625529349722506E-3</v>
      </c>
      <c r="AK193">
        <v>8.3263396149640106E-3</v>
      </c>
      <c r="AL193">
        <v>8.34761920332335E-3</v>
      </c>
      <c r="AM193">
        <v>8.6508130690891704E-3</v>
      </c>
      <c r="AN193">
        <v>8.4956848383665705E-3</v>
      </c>
      <c r="AO193">
        <v>8.6030365453574394E-3</v>
      </c>
      <c r="AP193">
        <v>8.6112929773604595E-3</v>
      </c>
      <c r="AQ193">
        <v>8.6475615887380598E-3</v>
      </c>
      <c r="AR193">
        <v>8.8857970345833093E-3</v>
      </c>
      <c r="AS193">
        <v>8.8018953958205592E-3</v>
      </c>
      <c r="AT193">
        <v>8.8856874862556605E-3</v>
      </c>
      <c r="AU193">
        <v>8.8043503997600608E-3</v>
      </c>
      <c r="AV193">
        <v>8.8962079348895492E-3</v>
      </c>
      <c r="AW193">
        <v>8.8657194685760905E-3</v>
      </c>
      <c r="AX193">
        <v>8.9052030895254396E-3</v>
      </c>
      <c r="AY193">
        <v>8.8559972194671207E-3</v>
      </c>
      <c r="AZ193">
        <v>8.9688715953307394E-3</v>
      </c>
      <c r="BA193">
        <v>8.8705780626128494E-3</v>
      </c>
      <c r="BB193" t="s">
        <v>0</v>
      </c>
      <c r="BC193" t="s">
        <v>0</v>
      </c>
    </row>
    <row r="194" spans="1:55" x14ac:dyDescent="0.3">
      <c r="A194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>
        <v>9.1330332392360308E-3</v>
      </c>
      <c r="AB194">
        <v>9.4853618433783007E-3</v>
      </c>
      <c r="AC194">
        <v>9.3423361562523805E-3</v>
      </c>
      <c r="AD194">
        <v>9.6524212797959707E-3</v>
      </c>
      <c r="AE194">
        <v>9.84929708110973E-3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</row>
    <row r="195" spans="1:55" x14ac:dyDescent="0.3">
      <c r="A195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>
        <v>9.1595746894442207E-3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</row>
    <row r="196" spans="1:55" x14ac:dyDescent="0.3">
      <c r="A196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>
        <v>7.9297691211541697E-3</v>
      </c>
      <c r="AB196">
        <v>8.2691357018261705E-3</v>
      </c>
      <c r="AC196">
        <v>8.2032501716639995E-3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</row>
    <row r="197" spans="1:55" x14ac:dyDescent="0.3">
      <c r="A197">
        <v>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>
        <v>7.7779771073430998E-3</v>
      </c>
      <c r="AB197">
        <v>8.0229989172587706E-3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</row>
    <row r="198" spans="1:55" x14ac:dyDescent="0.3">
      <c r="A198">
        <v>197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>
        <v>9.1757585005467802E-3</v>
      </c>
      <c r="AB198">
        <v>9.2036391825308702E-3</v>
      </c>
      <c r="AC198">
        <v>9.2807845611690906E-3</v>
      </c>
      <c r="AD198">
        <v>9.52035807838051E-3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</row>
    <row r="199" spans="1:55" x14ac:dyDescent="0.3">
      <c r="A199">
        <v>198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>
        <v>7.9346913862821406E-3</v>
      </c>
      <c r="AB199">
        <v>8.3534273360054406E-3</v>
      </c>
      <c r="AC199">
        <v>8.1496445643051696E-3</v>
      </c>
      <c r="AD199">
        <v>8.4165552356514992E-3</v>
      </c>
      <c r="AE199">
        <v>8.4334434162770203E-3</v>
      </c>
      <c r="AF199">
        <v>8.5921561993093608E-3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</row>
    <row r="200" spans="1:55" x14ac:dyDescent="0.3">
      <c r="A200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>
        <v>8.2683553317565699E-3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</row>
    <row r="201" spans="1:55" x14ac:dyDescent="0.3">
      <c r="A20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>
        <v>9.0361153304618601E-3</v>
      </c>
      <c r="AB201">
        <v>8.9945878913606104E-3</v>
      </c>
      <c r="AC201">
        <v>9.1562269525190098E-3</v>
      </c>
      <c r="AD201">
        <v>9.4338380307082605E-3</v>
      </c>
      <c r="AE201">
        <v>9.5791779746918198E-3</v>
      </c>
      <c r="AF201">
        <v>9.5847704438007594E-3</v>
      </c>
      <c r="AG201">
        <v>9.6374595115725804E-3</v>
      </c>
      <c r="AH201">
        <v>9.8519700154395696E-3</v>
      </c>
      <c r="AI201">
        <v>1.01622563679619E-2</v>
      </c>
      <c r="AJ201">
        <v>9.8672642525474592E-3</v>
      </c>
      <c r="AK201">
        <v>9.9921982097721709E-3</v>
      </c>
      <c r="AL201">
        <v>9.9357176303038197E-3</v>
      </c>
      <c r="AM201">
        <v>9.8109407186999301E-3</v>
      </c>
      <c r="AN201">
        <v>9.6262629565444895E-3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</row>
    <row r="202" spans="1:55" x14ac:dyDescent="0.3">
      <c r="A202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>
        <v>8.8034647888161292E-3</v>
      </c>
      <c r="AB202">
        <v>8.6874697998525E-3</v>
      </c>
      <c r="AC202">
        <v>9.0830214992521294E-3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</row>
    <row r="203" spans="1:55" x14ac:dyDescent="0.3">
      <c r="A203">
        <v>202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>
        <v>7.5499460484582904E-3</v>
      </c>
      <c r="AB203">
        <v>7.7573412449922297E-3</v>
      </c>
      <c r="AC203">
        <v>7.7560060284193799E-3</v>
      </c>
      <c r="AD203">
        <v>7.8213386521923892E-3</v>
      </c>
      <c r="AE203">
        <v>7.8838279799598194E-3</v>
      </c>
      <c r="AF203">
        <v>8.1456249242658901E-3</v>
      </c>
      <c r="AG203">
        <v>8.1196951797128901E-3</v>
      </c>
      <c r="AH203">
        <v>8.3036981329496808E-3</v>
      </c>
      <c r="AI203">
        <v>8.3592512308196306E-3</v>
      </c>
      <c r="AJ203">
        <v>8.6028546497321796E-3</v>
      </c>
      <c r="AK203">
        <v>8.5505714828360401E-3</v>
      </c>
      <c r="AL203">
        <v>8.7819029919678996E-3</v>
      </c>
      <c r="AM203">
        <v>8.7727638196853103E-3</v>
      </c>
      <c r="AN203">
        <v>8.7677640931918491E-3</v>
      </c>
      <c r="AO203">
        <v>8.8951237580509792E-3</v>
      </c>
      <c r="AP203">
        <v>9.0541567383796602E-3</v>
      </c>
      <c r="AQ203">
        <v>9.0421502950732997E-3</v>
      </c>
      <c r="AR203">
        <v>8.9945576155235091E-3</v>
      </c>
      <c r="AS203">
        <v>8.9863318022184308E-3</v>
      </c>
      <c r="AT203">
        <v>9.0800557337905909E-3</v>
      </c>
      <c r="AU203">
        <v>8.9860481002770401E-3</v>
      </c>
      <c r="AV203">
        <v>9.1544692809933104E-3</v>
      </c>
      <c r="AW203">
        <v>9.1918903264572895E-3</v>
      </c>
      <c r="AX203">
        <v>9.1233691920347901E-3</v>
      </c>
      <c r="AY203">
        <v>8.9320130788766803E-3</v>
      </c>
      <c r="AZ203">
        <v>8.8643415444507202E-3</v>
      </c>
      <c r="BA203">
        <v>9.0088629485516603E-3</v>
      </c>
      <c r="BB203">
        <v>8.9112687876707099E-3</v>
      </c>
      <c r="BC203">
        <v>9.14811217060316E-3</v>
      </c>
    </row>
    <row r="204" spans="1:55" x14ac:dyDescent="0.3">
      <c r="A204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>
        <v>7.9882536672256504E-3</v>
      </c>
      <c r="AB204">
        <v>8.1087572656963099E-3</v>
      </c>
      <c r="AC204">
        <v>8.4840161745632098E-3</v>
      </c>
      <c r="AD204">
        <v>8.7625626833683599E-3</v>
      </c>
      <c r="AE204">
        <v>9.0211337453269206E-3</v>
      </c>
      <c r="AF204">
        <v>9.0937478124147094E-3</v>
      </c>
      <c r="AG204">
        <v>9.0648762747641207E-3</v>
      </c>
      <c r="AH204">
        <v>9.3667505912870992E-3</v>
      </c>
      <c r="AI204">
        <v>9.4754401918512692E-3</v>
      </c>
      <c r="AJ204">
        <v>9.7741515161035002E-3</v>
      </c>
      <c r="AK204">
        <v>1.01449219138951E-2</v>
      </c>
      <c r="AL204">
        <v>1.0182411655239001E-2</v>
      </c>
      <c r="AM204">
        <v>1.0162816846268401E-2</v>
      </c>
      <c r="AN204">
        <v>1.0367118194996401E-2</v>
      </c>
      <c r="AO204">
        <v>1.05566179444457E-2</v>
      </c>
      <c r="AP204">
        <v>1.0613823500067499E-2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</row>
    <row r="205" spans="1:55" x14ac:dyDescent="0.3">
      <c r="A205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7.8381883829354605E-3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</row>
    <row r="206" spans="1:55" x14ac:dyDescent="0.3">
      <c r="A206">
        <v>205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>
        <v>8.4285288222115898E-3</v>
      </c>
      <c r="AC206">
        <v>8.1848196667848507E-3</v>
      </c>
      <c r="AD206">
        <v>8.0332210705293793E-3</v>
      </c>
      <c r="AE206">
        <v>8.2573107063837192E-3</v>
      </c>
      <c r="AF206">
        <v>8.4761040891352894E-3</v>
      </c>
      <c r="AG206">
        <v>8.3314259555962496E-3</v>
      </c>
      <c r="AH206">
        <v>8.5683041050401993E-3</v>
      </c>
      <c r="AI206">
        <v>8.8529254686539292E-3</v>
      </c>
      <c r="AJ206">
        <v>8.9866663076308504E-3</v>
      </c>
      <c r="AK206">
        <v>8.8825818265049206E-3</v>
      </c>
      <c r="AL206">
        <v>9.1021561596332998E-3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</row>
    <row r="207" spans="1:55" x14ac:dyDescent="0.3">
      <c r="A207">
        <v>206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>
        <v>7.5806820782787802E-3</v>
      </c>
      <c r="AC207">
        <v>7.90045162983102E-3</v>
      </c>
      <c r="AD207">
        <v>7.9939835856521601E-3</v>
      </c>
      <c r="AE207">
        <v>7.98253048195827E-3</v>
      </c>
      <c r="AF207">
        <v>7.9230036248293494E-3</v>
      </c>
      <c r="AG207">
        <v>8.0728863015729797E-3</v>
      </c>
      <c r="AH207">
        <v>8.2780193789578106E-3</v>
      </c>
      <c r="AI207">
        <v>8.3525538320686002E-3</v>
      </c>
      <c r="AJ207">
        <v>8.4088109952152098E-3</v>
      </c>
      <c r="AK207">
        <v>8.6099031052109601E-3</v>
      </c>
      <c r="AL207">
        <v>8.5615828692047497E-3</v>
      </c>
      <c r="AM207">
        <v>8.3893050041699193E-3</v>
      </c>
      <c r="AN207">
        <v>8.7030772012445506E-3</v>
      </c>
      <c r="AO207">
        <v>8.5059891660944492E-3</v>
      </c>
      <c r="AP207">
        <v>8.6763723293821707E-3</v>
      </c>
      <c r="AQ207">
        <v>8.7403677424277102E-3</v>
      </c>
      <c r="AR207">
        <v>8.7532174450775605E-3</v>
      </c>
      <c r="AS207">
        <v>9.0024721369383193E-3</v>
      </c>
      <c r="AT207">
        <v>9.0052973550341399E-3</v>
      </c>
      <c r="AU207">
        <v>9.1803433709758304E-3</v>
      </c>
      <c r="AV207">
        <v>8.9737080037077706E-3</v>
      </c>
      <c r="AW207">
        <v>8.9212660778788897E-3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</row>
    <row r="208" spans="1:55" x14ac:dyDescent="0.3">
      <c r="A208">
        <v>207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>
        <v>7.8533099361664197E-3</v>
      </c>
      <c r="AC208">
        <v>7.9346913862821406E-3</v>
      </c>
      <c r="AD208">
        <v>7.9137102311741796E-3</v>
      </c>
      <c r="AE208">
        <v>8.0522086295462501E-3</v>
      </c>
      <c r="AF208">
        <v>8.1996434937611409E-3</v>
      </c>
      <c r="AG208">
        <v>8.1875551777131107E-3</v>
      </c>
      <c r="AH208">
        <v>8.4424006602994896E-3</v>
      </c>
      <c r="AI208">
        <v>8.4738434932987508E-3</v>
      </c>
      <c r="AJ208">
        <v>8.5804531929503294E-3</v>
      </c>
      <c r="AK208">
        <v>8.9930831178402296E-3</v>
      </c>
      <c r="AL208">
        <v>8.8022267884988094E-3</v>
      </c>
      <c r="AM208">
        <v>9.1055669998219794E-3</v>
      </c>
      <c r="AN208">
        <v>9.0796102550471693E-3</v>
      </c>
      <c r="AO208">
        <v>8.8887818080334701E-3</v>
      </c>
      <c r="AP208">
        <v>9.3247019092491303E-3</v>
      </c>
      <c r="AQ208">
        <v>9.3495520190167904E-3</v>
      </c>
      <c r="AR208">
        <v>9.3368717767893794E-3</v>
      </c>
      <c r="AS208">
        <v>9.4435034714274793E-3</v>
      </c>
      <c r="AT208">
        <v>9.4900085579213093E-3</v>
      </c>
      <c r="AU208">
        <v>9.4282179121014005E-3</v>
      </c>
      <c r="AV208">
        <v>9.3302918159350497E-3</v>
      </c>
      <c r="AW208">
        <v>9.3670491373676907E-3</v>
      </c>
      <c r="AX208">
        <v>9.4581023070706895E-3</v>
      </c>
      <c r="AY208">
        <v>9.1307389749508503E-3</v>
      </c>
      <c r="AZ208">
        <v>9.3212720716775999E-3</v>
      </c>
      <c r="BA208">
        <v>9.2971291114952205E-3</v>
      </c>
      <c r="BB208">
        <v>9.5434282662481308E-3</v>
      </c>
      <c r="BC208">
        <v>9.3879927559801304E-3</v>
      </c>
    </row>
    <row r="209" spans="1:55" x14ac:dyDescent="0.3">
      <c r="A209">
        <v>208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>
        <v>7.9983812168074805E-3</v>
      </c>
      <c r="AC209">
        <v>7.9377431906614802E-3</v>
      </c>
      <c r="AD209">
        <v>8.2001058883640707E-3</v>
      </c>
      <c r="AE209">
        <v>8.3564943487122508E-3</v>
      </c>
      <c r="AF209">
        <v>8.4394128797882495E-3</v>
      </c>
      <c r="AG209">
        <v>8.4624187897248092E-3</v>
      </c>
      <c r="AH209">
        <v>8.4951136450335408E-3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</row>
    <row r="210" spans="1:55" x14ac:dyDescent="0.3">
      <c r="A210">
        <v>209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>
        <v>7.5140731305210302E-3</v>
      </c>
      <c r="AC210">
        <v>7.5638509147321203E-3</v>
      </c>
      <c r="AD210">
        <v>7.8241950208233005E-3</v>
      </c>
      <c r="AE210">
        <v>8.1312751488993203E-3</v>
      </c>
      <c r="AF210">
        <v>7.8692430513999205E-3</v>
      </c>
      <c r="AG210">
        <v>7.9569613101313705E-3</v>
      </c>
      <c r="AH210">
        <v>8.1371148666332504E-3</v>
      </c>
      <c r="AI210">
        <v>8.2211448427973906E-3</v>
      </c>
      <c r="AJ210">
        <v>8.3047709553210006E-3</v>
      </c>
      <c r="AK210">
        <v>8.3388492635459895E-3</v>
      </c>
      <c r="AL210">
        <v>8.4808037489007507E-3</v>
      </c>
      <c r="AM210">
        <v>8.45174422020698E-3</v>
      </c>
      <c r="AN210">
        <v>8.6110564033775698E-3</v>
      </c>
      <c r="AO210">
        <v>8.6777909380668893E-3</v>
      </c>
      <c r="AP210">
        <v>8.6040980425328706E-3</v>
      </c>
      <c r="AQ210">
        <v>8.8445695579367004E-3</v>
      </c>
      <c r="AR210">
        <v>8.6374166070822093E-3</v>
      </c>
      <c r="AS210">
        <v>8.8768754367289492E-3</v>
      </c>
      <c r="AT210">
        <v>8.6692291299989704E-3</v>
      </c>
      <c r="AU210">
        <v>8.8507456083829691E-3</v>
      </c>
      <c r="AV210">
        <v>8.7829365009497798E-3</v>
      </c>
      <c r="AW210">
        <v>8.8438637170313895E-3</v>
      </c>
      <c r="AX210">
        <v>8.8384192637767992E-3</v>
      </c>
      <c r="AY210">
        <v>8.8903421290695197E-3</v>
      </c>
      <c r="AZ210">
        <v>8.5698636798682004E-3</v>
      </c>
      <c r="BA210">
        <v>9.2390060405823596E-3</v>
      </c>
      <c r="BB210">
        <v>8.9570458533608007E-3</v>
      </c>
      <c r="BC210">
        <v>8.8459343840566803E-3</v>
      </c>
    </row>
    <row r="211" spans="1:55" x14ac:dyDescent="0.3">
      <c r="A211">
        <v>210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>
        <v>7.9693334900476104E-3</v>
      </c>
      <c r="AC211">
        <v>8.2462966755409896E-3</v>
      </c>
      <c r="AD211">
        <v>8.6611696970711992E-3</v>
      </c>
      <c r="AE211">
        <v>8.6964687102018302E-3</v>
      </c>
      <c r="AF211">
        <v>8.9201698837771196E-3</v>
      </c>
      <c r="AG211">
        <v>9.0002070867257408E-3</v>
      </c>
      <c r="AH211">
        <v>8.4907979620728498E-3</v>
      </c>
      <c r="AI211">
        <v>8.6835572301354001E-3</v>
      </c>
      <c r="AJ211">
        <v>8.5724132669302792E-3</v>
      </c>
      <c r="AK211">
        <v>8.7591629820972898E-3</v>
      </c>
      <c r="AL211">
        <v>8.7763987231644306E-3</v>
      </c>
      <c r="AM211">
        <v>9.1381387736065006E-3</v>
      </c>
      <c r="AN211">
        <v>9.0748794113408408E-3</v>
      </c>
      <c r="AO211">
        <v>9.0350364097216904E-3</v>
      </c>
      <c r="AP211">
        <v>9.2680951458703805E-3</v>
      </c>
      <c r="AQ211">
        <v>9.2276063598947002E-3</v>
      </c>
      <c r="AR211">
        <v>9.2512058865915608E-3</v>
      </c>
      <c r="AS211">
        <v>9.5513847562371298E-3</v>
      </c>
      <c r="AT211">
        <v>9.3900453708190001E-3</v>
      </c>
      <c r="AU211">
        <v>9.2495104397141495E-3</v>
      </c>
      <c r="AV211">
        <v>9.3196292784299192E-3</v>
      </c>
      <c r="AW211">
        <v>9.2690341626024807E-3</v>
      </c>
      <c r="AX211">
        <v>9.3349310426848707E-3</v>
      </c>
      <c r="AY211">
        <v>9.2033700639788992E-3</v>
      </c>
      <c r="AZ211">
        <v>9.2799267566949003E-3</v>
      </c>
      <c r="BA211">
        <v>9.2590776042366808E-3</v>
      </c>
      <c r="BB211">
        <v>9.2489361754492204E-3</v>
      </c>
      <c r="BC211">
        <v>9.2891730746442105E-3</v>
      </c>
    </row>
    <row r="212" spans="1:55" x14ac:dyDescent="0.3">
      <c r="A212">
        <v>211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>
        <v>8.6429204715563895E-3</v>
      </c>
      <c r="AC212">
        <v>8.7048558369226692E-3</v>
      </c>
      <c r="AD212">
        <v>8.8490119783321899E-3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</row>
    <row r="213" spans="1:55" x14ac:dyDescent="0.3">
      <c r="A213">
        <v>212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>
        <v>7.5179293507286202E-3</v>
      </c>
      <c r="AC213">
        <v>7.6837652484253501E-3</v>
      </c>
      <c r="AD213">
        <v>7.7050794377413797E-3</v>
      </c>
      <c r="AE213">
        <v>7.66111892227708E-3</v>
      </c>
      <c r="AF213">
        <v>7.5956837190832502E-3</v>
      </c>
      <c r="AG213">
        <v>7.8033928257756797E-3</v>
      </c>
      <c r="AH213">
        <v>8.0431107523902499E-3</v>
      </c>
      <c r="AI213">
        <v>7.9978816887249296E-3</v>
      </c>
      <c r="AJ213">
        <v>7.9024194319259108E-3</v>
      </c>
      <c r="AK213">
        <v>8.2545204852369006E-3</v>
      </c>
      <c r="AL213">
        <v>8.4058136873426392E-3</v>
      </c>
      <c r="AM213">
        <v>8.3331404524385703E-3</v>
      </c>
      <c r="AN213">
        <v>8.1991810991582093E-3</v>
      </c>
      <c r="AO213">
        <v>8.1177996490425005E-3</v>
      </c>
      <c r="AP213">
        <v>8.4651919606345705E-3</v>
      </c>
      <c r="AQ213">
        <v>8.4988627904626999E-3</v>
      </c>
      <c r="AR213">
        <v>8.5450522621499901E-3</v>
      </c>
      <c r="AS213">
        <v>8.6275159124002306E-3</v>
      </c>
      <c r="AT213">
        <v>8.6226742431027605E-3</v>
      </c>
      <c r="AU213">
        <v>8.6815357357815596E-3</v>
      </c>
      <c r="AV213">
        <v>8.5806007527225205E-3</v>
      </c>
      <c r="AW213">
        <v>8.8057825058631099E-3</v>
      </c>
      <c r="AX213">
        <v>8.7257947850814099E-3</v>
      </c>
      <c r="AY213">
        <v>8.8145200956448507E-3</v>
      </c>
      <c r="AZ213">
        <v>8.6968731186683901E-3</v>
      </c>
      <c r="BA213">
        <v>8.9703199618400408E-3</v>
      </c>
      <c r="BB213">
        <v>8.5664148928053692E-3</v>
      </c>
      <c r="BC213">
        <v>8.5545299155019797E-3</v>
      </c>
    </row>
    <row r="214" spans="1:55" x14ac:dyDescent="0.3">
      <c r="A214">
        <v>213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7.7755026713598498E-3</v>
      </c>
      <c r="AC214">
        <v>8.0529005179375591E-3</v>
      </c>
      <c r="AD214">
        <v>8.0086389539353597E-3</v>
      </c>
      <c r="AE214">
        <v>8.1303659023691903E-3</v>
      </c>
      <c r="AF214">
        <v>8.0403307686438899E-3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</row>
    <row r="215" spans="1:55" x14ac:dyDescent="0.3">
      <c r="A215">
        <v>214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7.6190203707942302E-3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</row>
    <row r="216" spans="1:55" x14ac:dyDescent="0.3">
      <c r="A216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>
        <v>8.3890711494282108E-3</v>
      </c>
      <c r="AC216">
        <v>8.6467790747946395E-3</v>
      </c>
      <c r="AD216">
        <v>8.68501432506452E-3</v>
      </c>
      <c r="AE216">
        <v>9.0532131774074195E-3</v>
      </c>
      <c r="AF216">
        <v>9.08526718661214E-3</v>
      </c>
      <c r="AG216">
        <v>9.0888283151959008E-3</v>
      </c>
      <c r="AH216">
        <v>9.4893841833040404E-3</v>
      </c>
      <c r="AI216">
        <v>9.8115510795758008E-3</v>
      </c>
      <c r="AJ216">
        <v>9.9472100550683507E-3</v>
      </c>
      <c r="AK216">
        <v>1.01319905394064E-2</v>
      </c>
      <c r="AL216">
        <v>1.05535916629226E-2</v>
      </c>
      <c r="AM216">
        <v>1.04232991392524E-2</v>
      </c>
      <c r="AN216">
        <v>1.0710612649729201E-2</v>
      </c>
      <c r="AO216">
        <v>1.0732178734009799E-2</v>
      </c>
      <c r="AP216">
        <v>1.08188887314545E-2</v>
      </c>
      <c r="AQ216">
        <v>1.1053165953600799E-2</v>
      </c>
      <c r="AR216">
        <v>1.1207164697666E-2</v>
      </c>
      <c r="AS216">
        <v>1.1096033744237E-2</v>
      </c>
      <c r="AT216">
        <v>1.1108013067271501E-2</v>
      </c>
      <c r="AU216">
        <v>1.14983665910652E-2</v>
      </c>
      <c r="AV216">
        <v>1.11062203989647E-2</v>
      </c>
      <c r="AW216">
        <v>1.14493527631546E-2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</row>
    <row r="217" spans="1:55" x14ac:dyDescent="0.3">
      <c r="A217">
        <v>216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>
        <v>7.7896056043135504E-3</v>
      </c>
      <c r="AC217">
        <v>7.7968340160430201E-3</v>
      </c>
      <c r="AD217">
        <v>7.8945157336933695E-3</v>
      </c>
      <c r="AE217">
        <v>8.1042360740232102E-3</v>
      </c>
      <c r="AF217">
        <v>8.0939464653878909E-3</v>
      </c>
      <c r="AG217">
        <v>8.1991810991582093E-3</v>
      </c>
      <c r="AH217">
        <v>8.2372466161478204E-3</v>
      </c>
      <c r="AI217">
        <v>8.4251795856282001E-3</v>
      </c>
      <c r="AJ217">
        <v>8.5521142888129297E-3</v>
      </c>
      <c r="AK217">
        <v>8.7000731217730699E-3</v>
      </c>
      <c r="AL217">
        <v>8.7775947115508908E-3</v>
      </c>
      <c r="AM217">
        <v>8.6035868707373207E-3</v>
      </c>
      <c r="AN217">
        <v>8.6572799070676297E-3</v>
      </c>
      <c r="AO217">
        <v>8.7006942854963003E-3</v>
      </c>
      <c r="AP217">
        <v>8.6988632028687004E-3</v>
      </c>
      <c r="AQ217">
        <v>8.8375895105123701E-3</v>
      </c>
      <c r="AR217">
        <v>8.8187302032649399E-3</v>
      </c>
      <c r="AS217">
        <v>8.9607450101842397E-3</v>
      </c>
      <c r="AT217">
        <v>9.0096631702459608E-3</v>
      </c>
      <c r="AU217">
        <v>8.7552427624488591E-3</v>
      </c>
      <c r="AV217">
        <v>8.8955473711710802E-3</v>
      </c>
      <c r="AW217">
        <v>9.0034911973821304E-3</v>
      </c>
      <c r="AX217">
        <v>9.0275623983390191E-3</v>
      </c>
      <c r="AY217">
        <v>9.0177976113470192E-3</v>
      </c>
      <c r="AZ217">
        <v>9.0416812977940301E-3</v>
      </c>
      <c r="BA217">
        <v>9.1380774445020806E-3</v>
      </c>
      <c r="BB217">
        <v>8.9684239679542893E-3</v>
      </c>
      <c r="BC217">
        <v>9.0910478092899698E-3</v>
      </c>
    </row>
    <row r="218" spans="1:55" x14ac:dyDescent="0.3">
      <c r="A218">
        <v>217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>
        <v>9.0090510912536198E-3</v>
      </c>
      <c r="AC218">
        <v>9.2759782493003901E-3</v>
      </c>
      <c r="AD218">
        <v>9.5809218629085893E-3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</row>
    <row r="219" spans="1:55" x14ac:dyDescent="0.3">
      <c r="A219">
        <v>218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>
        <v>7.5224098889978101E-3</v>
      </c>
      <c r="AC219">
        <v>7.3473629962960904E-3</v>
      </c>
      <c r="AD219">
        <v>7.4878759245891298E-3</v>
      </c>
      <c r="AE219">
        <v>7.5860814244883799E-3</v>
      </c>
      <c r="AF219">
        <v>7.5130728735672697E-3</v>
      </c>
      <c r="AG219">
        <v>7.7032908344421298E-3</v>
      </c>
      <c r="AH219">
        <v>7.6913718479294096E-3</v>
      </c>
      <c r="AI219">
        <v>7.7299500798201403E-3</v>
      </c>
      <c r="AJ219">
        <v>8.0845072376315198E-3</v>
      </c>
      <c r="AK219">
        <v>7.9869029792780603E-3</v>
      </c>
      <c r="AL219">
        <v>8.0736287961836392E-3</v>
      </c>
      <c r="AM219">
        <v>8.0645887008899096E-3</v>
      </c>
      <c r="AN219">
        <v>7.9691588239782108E-3</v>
      </c>
      <c r="AO219">
        <v>8.1814330169521204E-3</v>
      </c>
      <c r="AP219">
        <v>8.3180208335561605E-3</v>
      </c>
      <c r="AQ219">
        <v>8.4082779636890995E-3</v>
      </c>
      <c r="AR219">
        <v>8.3277143016213806E-3</v>
      </c>
      <c r="AS219">
        <v>8.1411369766492096E-3</v>
      </c>
      <c r="AT219">
        <v>8.1576947453980992E-3</v>
      </c>
      <c r="AU219">
        <v>8.1065471859678405E-3</v>
      </c>
      <c r="AV219">
        <v>8.1988840865665508E-3</v>
      </c>
      <c r="AW219">
        <v>8.1300682093614508E-3</v>
      </c>
      <c r="AX219">
        <v>8.1510339585138397E-3</v>
      </c>
      <c r="AY219">
        <v>7.9765591157838194E-3</v>
      </c>
      <c r="AZ219">
        <v>8.1920139828127892E-3</v>
      </c>
      <c r="BA219">
        <v>8.1136143173222604E-3</v>
      </c>
      <c r="BB219">
        <v>8.2027354094795293E-3</v>
      </c>
      <c r="BC219">
        <v>8.1508966824522296E-3</v>
      </c>
    </row>
    <row r="220" spans="1:55" x14ac:dyDescent="0.3">
      <c r="A220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>
        <v>7.40471950382127E-3</v>
      </c>
      <c r="AC220">
        <v>7.4740142490199698E-3</v>
      </c>
      <c r="AD220">
        <v>7.7290961438845496E-3</v>
      </c>
      <c r="AE220">
        <v>7.7798681397205404E-3</v>
      </c>
      <c r="AF220">
        <v>7.6847889144645498E-3</v>
      </c>
      <c r="AG220">
        <v>7.8224637413644993E-3</v>
      </c>
      <c r="AH220">
        <v>7.7195641923287102E-3</v>
      </c>
      <c r="AI220">
        <v>7.9254434942235292E-3</v>
      </c>
      <c r="AJ220">
        <v>7.8379848578978804E-3</v>
      </c>
      <c r="AK220">
        <v>7.9583770322113404E-3</v>
      </c>
      <c r="AL220">
        <v>7.9658078230910902E-3</v>
      </c>
      <c r="AM220">
        <v>8.0592296660046692E-3</v>
      </c>
      <c r="AN220">
        <v>8.1018994917719904E-3</v>
      </c>
      <c r="AO220">
        <v>8.2540982807212601E-3</v>
      </c>
      <c r="AP220">
        <v>8.1557292177571392E-3</v>
      </c>
      <c r="AQ220">
        <v>8.1425440088749804E-3</v>
      </c>
      <c r="AR220">
        <v>8.1758269154102101E-3</v>
      </c>
      <c r="AS220">
        <v>8.1194492730313293E-3</v>
      </c>
      <c r="AT220">
        <v>8.2390992155124392E-3</v>
      </c>
      <c r="AU220">
        <v>8.13938558245734E-3</v>
      </c>
      <c r="AV220">
        <v>8.0560496890862802E-3</v>
      </c>
      <c r="AW220">
        <v>8.0283746835083693E-3</v>
      </c>
      <c r="AX220">
        <v>8.0754592999958096E-3</v>
      </c>
      <c r="AY220">
        <v>8.0384527351796808E-3</v>
      </c>
      <c r="AZ220">
        <v>8.0733412642570602E-3</v>
      </c>
      <c r="BA220">
        <v>8.0294025566754294E-3</v>
      </c>
      <c r="BB220">
        <v>8.19210445132206E-3</v>
      </c>
      <c r="BC220">
        <v>8.1685775706483096E-3</v>
      </c>
    </row>
    <row r="221" spans="1:55" x14ac:dyDescent="0.3">
      <c r="A221">
        <v>220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>
        <v>9.1281416946280107E-3</v>
      </c>
      <c r="AD221">
        <v>9.3413824673838405E-3</v>
      </c>
      <c r="AE221">
        <v>9.6050456499071693E-3</v>
      </c>
      <c r="AF221">
        <v>9.6575213302412203E-3</v>
      </c>
      <c r="AG221">
        <v>9.5229860210404998E-3</v>
      </c>
      <c r="AH221">
        <v>9.8198741824285403E-3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</row>
    <row r="222" spans="1:55" x14ac:dyDescent="0.3">
      <c r="A222">
        <v>221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>
        <v>9.2986610986807196E-3</v>
      </c>
      <c r="AD222">
        <v>9.7364527561234308E-3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</row>
    <row r="223" spans="1:55" x14ac:dyDescent="0.3">
      <c r="A223">
        <v>222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>
        <v>8.1515642932394397E-3</v>
      </c>
      <c r="AD223">
        <v>8.1219612004688694E-3</v>
      </c>
      <c r="AE223">
        <v>8.2716105897612004E-3</v>
      </c>
      <c r="AF223">
        <v>8.4548853145786102E-3</v>
      </c>
      <c r="AG223">
        <v>8.26794842450599E-3</v>
      </c>
      <c r="AH223">
        <v>9.0059370051522591E-3</v>
      </c>
      <c r="AI223">
        <v>9.1384586692437493E-3</v>
      </c>
      <c r="AJ223">
        <v>9.4922419176634507E-3</v>
      </c>
      <c r="AK223">
        <v>9.7707769718846302E-3</v>
      </c>
      <c r="AL223">
        <v>9.8816180168565491E-3</v>
      </c>
      <c r="AM223">
        <v>9.8332836259135206E-3</v>
      </c>
      <c r="AN223">
        <v>9.9804902505749409E-3</v>
      </c>
      <c r="AO223">
        <v>9.77524513092504E-3</v>
      </c>
      <c r="AP223">
        <v>9.6874443681493408E-3</v>
      </c>
      <c r="AQ223">
        <v>1.0046719534689601E-2</v>
      </c>
      <c r="AR223">
        <v>1.0168896080738E-2</v>
      </c>
      <c r="AS223">
        <v>9.9447442368096692E-3</v>
      </c>
      <c r="AT223">
        <v>1.00190737773709E-2</v>
      </c>
      <c r="AU223">
        <v>9.9421004891364299E-3</v>
      </c>
      <c r="AV223">
        <v>1.0043389767103001E-2</v>
      </c>
      <c r="AW223">
        <v>9.9808088455376198E-3</v>
      </c>
      <c r="AX223">
        <v>9.9448799102469405E-3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</row>
    <row r="224" spans="1:55" x14ac:dyDescent="0.3">
      <c r="A224">
        <v>223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>
        <v>7.4081055325922202E-3</v>
      </c>
      <c r="AD224">
        <v>7.4827895839569003E-3</v>
      </c>
      <c r="AE224">
        <v>7.5842600558269696E-3</v>
      </c>
      <c r="AF224">
        <v>7.5705093970143203E-3</v>
      </c>
      <c r="AG224">
        <v>7.5993792089066297E-3</v>
      </c>
      <c r="AH224">
        <v>7.6212147811034097E-3</v>
      </c>
      <c r="AI224">
        <v>7.8023239674192297E-3</v>
      </c>
      <c r="AJ224">
        <v>7.9531441569479101E-3</v>
      </c>
      <c r="AK224">
        <v>7.8859923802288498E-3</v>
      </c>
      <c r="AL224">
        <v>7.9991183676237504E-3</v>
      </c>
      <c r="AM224">
        <v>7.9687430983042401E-3</v>
      </c>
      <c r="AN224">
        <v>8.0109864957656207E-3</v>
      </c>
      <c r="AO224">
        <v>8.1392272117059399E-3</v>
      </c>
      <c r="AP224">
        <v>8.0359987069158808E-3</v>
      </c>
      <c r="AQ224">
        <v>8.2454771791985303E-3</v>
      </c>
      <c r="AR224">
        <v>8.1985645730209694E-3</v>
      </c>
      <c r="AS224">
        <v>8.1654506297023591E-3</v>
      </c>
      <c r="AT224">
        <v>8.2186181865742391E-3</v>
      </c>
      <c r="AU224">
        <v>8.3370554976552203E-3</v>
      </c>
      <c r="AV224">
        <v>8.4900444301273404E-3</v>
      </c>
      <c r="AW224">
        <v>8.3039380721795005E-3</v>
      </c>
      <c r="AX224">
        <v>8.3459090950236195E-3</v>
      </c>
      <c r="AY224">
        <v>8.2971129219010804E-3</v>
      </c>
      <c r="AZ224">
        <v>8.5336079957274696E-3</v>
      </c>
      <c r="BA224">
        <v>8.4049101926250702E-3</v>
      </c>
      <c r="BB224">
        <v>8.4217216109437106E-3</v>
      </c>
      <c r="BC224">
        <v>8.46196442678992E-3</v>
      </c>
    </row>
    <row r="225" spans="1:55" x14ac:dyDescent="0.3">
      <c r="A225">
        <v>224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>
        <v>7.71807311465061E-3</v>
      </c>
      <c r="AD225">
        <v>8.0615507055801592E-3</v>
      </c>
      <c r="AE225">
        <v>8.1216144045166694E-3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</row>
    <row r="226" spans="1:55" x14ac:dyDescent="0.3">
      <c r="A226">
        <v>225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>
        <v>8.0872816052491008E-3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</row>
    <row r="227" spans="1:55" x14ac:dyDescent="0.3">
      <c r="A227">
        <v>226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7.1239729185533099E-3</v>
      </c>
      <c r="AD227">
        <v>7.3827876083847298E-3</v>
      </c>
      <c r="AE227">
        <v>7.3831060021645198E-3</v>
      </c>
      <c r="AF227">
        <v>7.2703100650788497E-3</v>
      </c>
      <c r="AG227">
        <v>7.3431108450563703E-3</v>
      </c>
      <c r="AH227">
        <v>7.42975647988237E-3</v>
      </c>
      <c r="AI227">
        <v>7.4793300486280896E-3</v>
      </c>
      <c r="AJ227">
        <v>7.4090522439302703E-3</v>
      </c>
      <c r="AK227">
        <v>7.5902734634709897E-3</v>
      </c>
      <c r="AL227">
        <v>7.6067143373218203E-3</v>
      </c>
      <c r="AM227">
        <v>7.7721134438918796E-3</v>
      </c>
      <c r="AN227">
        <v>7.8649358576115304E-3</v>
      </c>
      <c r="AO227">
        <v>7.8807600284673592E-3</v>
      </c>
      <c r="AP227">
        <v>7.8057612237392698E-3</v>
      </c>
      <c r="AQ227">
        <v>7.89868695259331E-3</v>
      </c>
      <c r="AR227">
        <v>7.7821011673151804E-3</v>
      </c>
      <c r="AS227">
        <v>7.8040921106368802E-3</v>
      </c>
      <c r="AT227">
        <v>7.78462813909425E-3</v>
      </c>
      <c r="AU227">
        <v>7.7672143166842497E-3</v>
      </c>
      <c r="AV227">
        <v>7.8248877714275199E-3</v>
      </c>
      <c r="AW227">
        <v>7.8724263841801808E-3</v>
      </c>
      <c r="AX227">
        <v>7.8313096876901703E-3</v>
      </c>
      <c r="AY227">
        <v>7.8480201419089003E-3</v>
      </c>
      <c r="AZ227">
        <v>7.9543470755050003E-3</v>
      </c>
      <c r="BA227">
        <v>7.9737192692102294E-3</v>
      </c>
      <c r="BB227">
        <v>7.98805962366958E-3</v>
      </c>
      <c r="BC227">
        <v>8.0049653682063796E-3</v>
      </c>
    </row>
    <row r="228" spans="1:55" x14ac:dyDescent="0.3">
      <c r="A228">
        <v>227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>
        <v>7.4798272097425199E-3</v>
      </c>
      <c r="AD228">
        <v>7.6447699702449096E-3</v>
      </c>
      <c r="AE228">
        <v>7.8243569202598694E-3</v>
      </c>
      <c r="AF228">
        <v>7.8864091080418502E-3</v>
      </c>
      <c r="AG228">
        <v>7.9440163441079001E-3</v>
      </c>
      <c r="AH228">
        <v>8.2181879509944499E-3</v>
      </c>
      <c r="AI228">
        <v>8.2167520940695602E-3</v>
      </c>
      <c r="AJ228">
        <v>8.1778820477607407E-3</v>
      </c>
      <c r="AK228">
        <v>8.4504463263904792E-3</v>
      </c>
      <c r="AL228">
        <v>8.3568576587574103E-3</v>
      </c>
      <c r="AM228">
        <v>8.5619174968779299E-3</v>
      </c>
      <c r="AN228">
        <v>8.5651189210826408E-3</v>
      </c>
      <c r="AO228">
        <v>8.5333835983466399E-3</v>
      </c>
      <c r="AP228">
        <v>8.6754475401763093E-3</v>
      </c>
      <c r="AQ228">
        <v>8.7371364201437093E-3</v>
      </c>
      <c r="AR228">
        <v>8.6853651071770906E-3</v>
      </c>
      <c r="AS228">
        <v>8.7864636533514593E-3</v>
      </c>
      <c r="AT228">
        <v>8.7939972036556492E-3</v>
      </c>
      <c r="AU228">
        <v>8.7106021983442902E-3</v>
      </c>
      <c r="AV228">
        <v>8.8294544575011902E-3</v>
      </c>
      <c r="AW228">
        <v>8.8433229543193794E-3</v>
      </c>
      <c r="AX228">
        <v>8.9390741164602407E-3</v>
      </c>
      <c r="AY228">
        <v>9.0448229991229798E-3</v>
      </c>
      <c r="AZ228">
        <v>8.9642435051988604E-3</v>
      </c>
      <c r="BA228">
        <v>8.9748911501552394E-3</v>
      </c>
      <c r="BB228">
        <v>8.9765142606083106E-3</v>
      </c>
      <c r="BC228">
        <v>8.8330997632174602E-3</v>
      </c>
    </row>
    <row r="229" spans="1:55" x14ac:dyDescent="0.3">
      <c r="A229">
        <v>228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>
        <v>7.7468880398612596E-3</v>
      </c>
      <c r="AD229">
        <v>7.8284044061741193E-3</v>
      </c>
      <c r="AE229">
        <v>8.0703271364750001E-3</v>
      </c>
      <c r="AF229">
        <v>8.1055924315251403E-3</v>
      </c>
      <c r="AG229">
        <v>8.2482905949176899E-3</v>
      </c>
      <c r="AH229">
        <v>8.3167054874135494E-3</v>
      </c>
      <c r="AI229">
        <v>8.4382391088731207E-3</v>
      </c>
      <c r="AJ229">
        <v>8.6220108073681197E-3</v>
      </c>
      <c r="AK229">
        <v>8.7242974813921993E-3</v>
      </c>
      <c r="AL229">
        <v>8.6188042013173594E-3</v>
      </c>
      <c r="AM229">
        <v>8.749793568612E-3</v>
      </c>
      <c r="AN229">
        <v>8.8186049092435007E-3</v>
      </c>
      <c r="AO229">
        <v>8.6294478400477694E-3</v>
      </c>
      <c r="AP229">
        <v>8.9169909208819693E-3</v>
      </c>
      <c r="AQ229">
        <v>8.9543152915477105E-3</v>
      </c>
      <c r="AR229">
        <v>9.0385232721676909E-3</v>
      </c>
      <c r="AS229">
        <v>9.0582861464667108E-3</v>
      </c>
      <c r="AT229">
        <v>9.1062287179236503E-3</v>
      </c>
      <c r="AU229">
        <v>9.0481375901380508E-3</v>
      </c>
      <c r="AV229">
        <v>9.1007759950974196E-3</v>
      </c>
      <c r="AW229">
        <v>9.1962958004580594E-3</v>
      </c>
      <c r="AX229">
        <v>9.19855933786368E-3</v>
      </c>
      <c r="AY229">
        <v>9.0640694759052103E-3</v>
      </c>
      <c r="AZ229">
        <v>9.1828793774319101E-3</v>
      </c>
      <c r="BA229">
        <v>9.1035809049084399E-3</v>
      </c>
      <c r="BB229">
        <v>9.2057827248613108E-3</v>
      </c>
      <c r="BC229">
        <v>9.1439688715953295E-3</v>
      </c>
    </row>
    <row r="230" spans="1:55" x14ac:dyDescent="0.3">
      <c r="A230">
        <v>229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>
        <v>9.2356515902386801E-3</v>
      </c>
      <c r="AD230">
        <v>9.4920960727707705E-3</v>
      </c>
      <c r="AE230">
        <v>9.8990712166614498E-3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</row>
    <row r="231" spans="1:55" x14ac:dyDescent="0.3">
      <c r="A231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>
        <v>7.2106507972839002E-3</v>
      </c>
      <c r="AD231">
        <v>7.4015913807773002E-3</v>
      </c>
      <c r="AE231">
        <v>7.3058347262970804E-3</v>
      </c>
      <c r="AF231">
        <v>7.4625592970078902E-3</v>
      </c>
      <c r="AG231">
        <v>7.3325370431990599E-3</v>
      </c>
      <c r="AH231">
        <v>7.523954420404E-3</v>
      </c>
      <c r="AI231">
        <v>7.5601739528496203E-3</v>
      </c>
      <c r="AJ231">
        <v>7.6095458729693597E-3</v>
      </c>
      <c r="AK231">
        <v>7.6309414816510303E-3</v>
      </c>
      <c r="AL231">
        <v>7.6723660736750998E-3</v>
      </c>
      <c r="AM231">
        <v>7.7302914650612701E-3</v>
      </c>
      <c r="AN231">
        <v>7.7740701031590196E-3</v>
      </c>
      <c r="AO231">
        <v>7.8843715583479905E-3</v>
      </c>
      <c r="AP231">
        <v>7.8240388662054496E-3</v>
      </c>
      <c r="AQ231">
        <v>7.7656181597048398E-3</v>
      </c>
      <c r="AR231">
        <v>7.76806732235909E-3</v>
      </c>
      <c r="AS231">
        <v>7.9484459975692999E-3</v>
      </c>
      <c r="AT231">
        <v>7.8955361602830697E-3</v>
      </c>
      <c r="AU231">
        <v>7.8949603481360195E-3</v>
      </c>
      <c r="AV231">
        <v>7.7458965315105903E-3</v>
      </c>
      <c r="AW231">
        <v>7.8297248662284307E-3</v>
      </c>
      <c r="AX231">
        <v>7.8833655853568895E-3</v>
      </c>
      <c r="AY231">
        <v>7.7910592000704501E-3</v>
      </c>
      <c r="AZ231">
        <v>7.7958342870222E-3</v>
      </c>
      <c r="BA231">
        <v>7.7310984091947099E-3</v>
      </c>
      <c r="BB231">
        <v>7.8623290144009001E-3</v>
      </c>
      <c r="BC231">
        <v>7.85588105340909E-3</v>
      </c>
    </row>
    <row r="232" spans="1:55" x14ac:dyDescent="0.3">
      <c r="A232">
        <v>231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8.5227506147625108E-3</v>
      </c>
      <c r="AD232">
        <v>8.4840161745632098E-3</v>
      </c>
      <c r="AE232">
        <v>8.83145236544184E-3</v>
      </c>
      <c r="AF232">
        <v>8.8915592177208104E-3</v>
      </c>
      <c r="AG232">
        <v>8.9821327198689304E-3</v>
      </c>
      <c r="AH232">
        <v>9.2206586109554508E-3</v>
      </c>
      <c r="AI232">
        <v>9.7932832364600406E-3</v>
      </c>
      <c r="AJ232">
        <v>9.9675868841323408E-3</v>
      </c>
      <c r="AK232">
        <v>9.9935847633293492E-3</v>
      </c>
      <c r="AL232">
        <v>1.03357307190975E-2</v>
      </c>
      <c r="AM232">
        <v>1.0498207064927099E-2</v>
      </c>
      <c r="AN232">
        <v>1.02332087179878E-2</v>
      </c>
      <c r="AO232">
        <v>1.07392996108949E-2</v>
      </c>
      <c r="AP232">
        <v>1.05636478186284E-2</v>
      </c>
      <c r="AQ232">
        <v>1.08560460882301E-2</v>
      </c>
      <c r="AR232">
        <v>1.1091477836270699E-2</v>
      </c>
      <c r="AS232">
        <v>1.0782340576107E-2</v>
      </c>
      <c r="AT232">
        <v>1.1104284706578401E-2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</row>
    <row r="233" spans="1:55" x14ac:dyDescent="0.3">
      <c r="A233">
        <v>232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>
        <v>8.7028370417626399E-3</v>
      </c>
      <c r="AE233">
        <v>8.7349423124200003E-3</v>
      </c>
      <c r="AF233">
        <v>8.8336805407383603E-3</v>
      </c>
      <c r="AG233">
        <v>8.7148435603459605E-3</v>
      </c>
      <c r="AH233">
        <v>9.1697745703912103E-3</v>
      </c>
      <c r="AI233">
        <v>9.6598153658350502E-3</v>
      </c>
      <c r="AJ233">
        <v>9.5069500981695906E-3</v>
      </c>
      <c r="AK233">
        <v>1.0034753737802601E-2</v>
      </c>
      <c r="AL233">
        <v>1.00414208610518E-2</v>
      </c>
      <c r="AM233">
        <v>9.9971745657257208E-3</v>
      </c>
      <c r="AN233">
        <v>1.0064498711786401E-2</v>
      </c>
      <c r="AO233">
        <v>1.01147059836296E-2</v>
      </c>
      <c r="AP233">
        <v>1.0334313866777399E-2</v>
      </c>
      <c r="AQ233">
        <v>1.03881241212438E-2</v>
      </c>
      <c r="AR233">
        <v>1.01614798850944E-2</v>
      </c>
      <c r="AS233">
        <v>1.01664211529169E-2</v>
      </c>
      <c r="AT233">
        <v>1.0590650071369299E-2</v>
      </c>
      <c r="AU233">
        <v>1.0365162109962699E-2</v>
      </c>
      <c r="AV233">
        <v>1.00739173686928E-2</v>
      </c>
      <c r="AW233">
        <v>1.1391470206759799E-2</v>
      </c>
      <c r="AX233">
        <v>1.04038140457522E-2</v>
      </c>
      <c r="AY233">
        <v>1.0619261971974299E-2</v>
      </c>
      <c r="AZ233">
        <v>1.04550502353203E-2</v>
      </c>
      <c r="BA233">
        <v>1.1046134080209999E-2</v>
      </c>
      <c r="BB233">
        <v>1.05913960915105E-2</v>
      </c>
      <c r="BC233">
        <v>1.0569087682769899E-2</v>
      </c>
    </row>
    <row r="234" spans="1:55" x14ac:dyDescent="0.3">
      <c r="A234">
        <v>233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>
        <v>7.4903845722312703E-3</v>
      </c>
      <c r="AE234">
        <v>7.6091655858192796E-3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</row>
    <row r="235" spans="1:55" x14ac:dyDescent="0.3">
      <c r="A235">
        <v>234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>
        <v>7.5062650022595101E-3</v>
      </c>
      <c r="AE235">
        <v>7.61425192645151E-3</v>
      </c>
      <c r="AF235">
        <v>7.7019404389512E-3</v>
      </c>
      <c r="AG235">
        <v>7.55711930958249E-3</v>
      </c>
      <c r="AH235">
        <v>7.7906462195773303E-3</v>
      </c>
      <c r="AI235">
        <v>7.7945990328686602E-3</v>
      </c>
      <c r="AJ235">
        <v>7.8378755232134407E-3</v>
      </c>
      <c r="AK235">
        <v>8.1666285191119205E-3</v>
      </c>
      <c r="AL235">
        <v>7.9379611766885703E-3</v>
      </c>
      <c r="AM235">
        <v>8.2193363181120999E-3</v>
      </c>
      <c r="AN235">
        <v>8.3166437781338198E-3</v>
      </c>
      <c r="AO235">
        <v>8.1942045356619298E-3</v>
      </c>
      <c r="AP235">
        <v>8.2095506710277901E-3</v>
      </c>
      <c r="AQ235">
        <v>8.3041203374653108E-3</v>
      </c>
      <c r="AR235">
        <v>8.3553708822649096E-3</v>
      </c>
      <c r="AS235">
        <v>8.4005899643943404E-3</v>
      </c>
      <c r="AT235">
        <v>8.4870081396409905E-3</v>
      </c>
      <c r="AU235">
        <v>8.3266073171025506E-3</v>
      </c>
      <c r="AV235">
        <v>8.5670848010837592E-3</v>
      </c>
      <c r="AW235">
        <v>8.6179120944525501E-3</v>
      </c>
      <c r="AX235">
        <v>8.6283379580196495E-3</v>
      </c>
      <c r="AY235">
        <v>8.6316238557679892E-3</v>
      </c>
      <c r="AZ235">
        <v>8.6875797747850807E-3</v>
      </c>
      <c r="BA235">
        <v>8.8038108869897495E-3</v>
      </c>
      <c r="BB235">
        <v>8.6743220891616294E-3</v>
      </c>
      <c r="BC235">
        <v>8.7444127375813901E-3</v>
      </c>
    </row>
    <row r="236" spans="1:55" x14ac:dyDescent="0.3">
      <c r="A236">
        <v>235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>
        <v>8.1058901685377594E-3</v>
      </c>
      <c r="AE236">
        <v>8.5104651458508193E-3</v>
      </c>
      <c r="AF236">
        <v>8.7327961771321398E-3</v>
      </c>
      <c r="AG236">
        <v>8.5869686114565802E-3</v>
      </c>
      <c r="AH236">
        <v>8.9086150447321502E-3</v>
      </c>
      <c r="AI236">
        <v>8.9654383154039799E-3</v>
      </c>
      <c r="AJ236">
        <v>9.2408636606393507E-3</v>
      </c>
      <c r="AK236">
        <v>9.2473101687665007E-3</v>
      </c>
      <c r="AL236">
        <v>9.3404903068294003E-3</v>
      </c>
      <c r="AM236">
        <v>9.6260013733119702E-3</v>
      </c>
      <c r="AN236">
        <v>9.8524234596562305E-3</v>
      </c>
      <c r="AO236">
        <v>9.7607710558867897E-3</v>
      </c>
      <c r="AP236">
        <v>1.0040436408026199E-2</v>
      </c>
      <c r="AQ236">
        <v>1.0231948190092001E-2</v>
      </c>
      <c r="AR236">
        <v>1.02183922737825E-2</v>
      </c>
      <c r="AS236">
        <v>1.0114551657238799E-2</v>
      </c>
      <c r="AT236">
        <v>1.02996643892138E-2</v>
      </c>
      <c r="AU236">
        <v>1.02852165509524E-2</v>
      </c>
      <c r="AV236">
        <v>1.0066724227927501E-2</v>
      </c>
      <c r="AW236">
        <v>1.03433048729455E-2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</row>
    <row r="237" spans="1:55" x14ac:dyDescent="0.3">
      <c r="A237">
        <v>236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>
        <v>7.6951535331113603E-3</v>
      </c>
      <c r="AE237">
        <v>7.6522856078955204E-3</v>
      </c>
      <c r="AF237">
        <v>7.7988368687502601E-3</v>
      </c>
      <c r="AG237">
        <v>7.7386881754400701E-3</v>
      </c>
      <c r="AH237">
        <v>7.9431101569837695E-3</v>
      </c>
      <c r="AI237">
        <v>8.0053188590611304E-3</v>
      </c>
      <c r="AJ237">
        <v>7.9920835283413608E-3</v>
      </c>
      <c r="AK237">
        <v>8.0636215488250097E-3</v>
      </c>
      <c r="AL237">
        <v>8.2156044640912008E-3</v>
      </c>
      <c r="AM237">
        <v>8.2333613082068106E-3</v>
      </c>
      <c r="AN237">
        <v>8.3083312197526002E-3</v>
      </c>
      <c r="AO237">
        <v>8.2596673120820495E-3</v>
      </c>
      <c r="AP237">
        <v>8.4417070683951E-3</v>
      </c>
      <c r="AQ237">
        <v>8.4325812692934501E-3</v>
      </c>
      <c r="AR237">
        <v>8.4912441323037498E-3</v>
      </c>
      <c r="AS237">
        <v>8.5893034256504103E-3</v>
      </c>
      <c r="AT237">
        <v>8.6362200891783591E-3</v>
      </c>
      <c r="AU237">
        <v>8.4988128018569798E-3</v>
      </c>
      <c r="AV237">
        <v>8.8113111369851008E-3</v>
      </c>
      <c r="AW237">
        <v>8.7751748085920702E-3</v>
      </c>
      <c r="AX237">
        <v>8.9922994556738602E-3</v>
      </c>
      <c r="AY237">
        <v>8.6888633178339308E-3</v>
      </c>
      <c r="AZ237">
        <v>8.5725520378759097E-3</v>
      </c>
      <c r="BA237">
        <v>8.7457084000915602E-3</v>
      </c>
      <c r="BB237">
        <v>8.7922484168764803E-3</v>
      </c>
      <c r="BC237">
        <v>8.6090298479337309E-3</v>
      </c>
    </row>
    <row r="238" spans="1:55" x14ac:dyDescent="0.3">
      <c r="A238">
        <v>237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>
        <v>8.0429440699266302E-3</v>
      </c>
      <c r="AE238">
        <v>8.0963239885952897E-3</v>
      </c>
      <c r="AF238">
        <v>8.2251050288321692E-3</v>
      </c>
      <c r="AG238">
        <v>8.0653300298889497E-3</v>
      </c>
      <c r="AH238">
        <v>8.2869568060687307E-3</v>
      </c>
      <c r="AI238">
        <v>8.3397490584489892E-3</v>
      </c>
      <c r="AJ238">
        <v>8.6736428544444896E-3</v>
      </c>
      <c r="AK238">
        <v>8.5206378271152801E-3</v>
      </c>
      <c r="AL238">
        <v>8.6849019385624292E-3</v>
      </c>
      <c r="AM238">
        <v>8.6989928370370204E-3</v>
      </c>
      <c r="AN238">
        <v>8.7723390264017407E-3</v>
      </c>
      <c r="AO238">
        <v>8.5655341707361592E-3</v>
      </c>
      <c r="AP238">
        <v>8.6095761261703093E-3</v>
      </c>
      <c r="AQ238">
        <v>8.6207370107576099E-3</v>
      </c>
      <c r="AR238">
        <v>8.6933841494248598E-3</v>
      </c>
      <c r="AS238">
        <v>8.8169102955095204E-3</v>
      </c>
      <c r="AT238">
        <v>8.7946462631745305E-3</v>
      </c>
      <c r="AU238">
        <v>8.8550386912324905E-3</v>
      </c>
      <c r="AV238">
        <v>8.8755024178746294E-3</v>
      </c>
      <c r="AW238">
        <v>8.9460880322672007E-3</v>
      </c>
      <c r="AX238">
        <v>8.9532553956921893E-3</v>
      </c>
      <c r="AY238">
        <v>8.8105786813969696E-3</v>
      </c>
      <c r="AZ238">
        <v>8.9308316362562198E-3</v>
      </c>
      <c r="BA238">
        <v>8.8363177371107698E-3</v>
      </c>
      <c r="BB238">
        <v>8.90472920685784E-3</v>
      </c>
      <c r="BC238">
        <v>8.9654809648440602E-3</v>
      </c>
    </row>
    <row r="239" spans="1:55" x14ac:dyDescent="0.3">
      <c r="A239">
        <v>238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>
        <v>7.8685689580631196E-3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</row>
    <row r="240" spans="1:55" x14ac:dyDescent="0.3">
      <c r="A240">
        <v>239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>
        <v>7.6979134602989203E-3</v>
      </c>
      <c r="AE240">
        <v>7.8980697337300704E-3</v>
      </c>
      <c r="AF240">
        <v>7.6974135957885098E-3</v>
      </c>
      <c r="AG240">
        <v>7.6020789988709998E-3</v>
      </c>
      <c r="AH240">
        <v>7.8890897116483307E-3</v>
      </c>
      <c r="AI240">
        <v>7.9446429223017194E-3</v>
      </c>
      <c r="AJ240">
        <v>8.0780552199162196E-3</v>
      </c>
      <c r="AK240">
        <v>8.1752453785359398E-3</v>
      </c>
      <c r="AL240">
        <v>8.1574081739658397E-3</v>
      </c>
      <c r="AM240">
        <v>8.3424463602994204E-3</v>
      </c>
      <c r="AN240">
        <v>8.3207801263659904E-3</v>
      </c>
      <c r="AO240">
        <v>8.3956190821961405E-3</v>
      </c>
      <c r="AP240">
        <v>8.38928308028789E-3</v>
      </c>
      <c r="AQ240">
        <v>8.4803644428272495E-3</v>
      </c>
      <c r="AR240">
        <v>8.4840161745632098E-3</v>
      </c>
      <c r="AS240">
        <v>8.6955617054037797E-3</v>
      </c>
      <c r="AT240">
        <v>8.5987049520448305E-3</v>
      </c>
      <c r="AU240">
        <v>8.6121248858717393E-3</v>
      </c>
      <c r="AV240">
        <v>8.6416927341624108E-3</v>
      </c>
      <c r="AW240">
        <v>8.8115478558387795E-3</v>
      </c>
      <c r="AX240">
        <v>8.7799322063455698E-3</v>
      </c>
      <c r="AY240">
        <v>8.7322599636288703E-3</v>
      </c>
      <c r="AZ240">
        <v>8.6521947468347106E-3</v>
      </c>
      <c r="BA240">
        <v>8.7699013331955095E-3</v>
      </c>
      <c r="BB240">
        <v>8.8007439804189593E-3</v>
      </c>
      <c r="BC240">
        <v>8.6447941613771798E-3</v>
      </c>
    </row>
    <row r="241" spans="1:55" x14ac:dyDescent="0.3">
      <c r="A241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>
        <v>8.8938299055030604E-3</v>
      </c>
      <c r="AE241">
        <v>9.1566587724583991E-3</v>
      </c>
      <c r="AF241">
        <v>9.5600233315367104E-3</v>
      </c>
      <c r="AG241">
        <v>9.6583504997329699E-3</v>
      </c>
      <c r="AH241">
        <v>9.6962867757099808E-3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</row>
    <row r="242" spans="1:55" x14ac:dyDescent="0.3">
      <c r="A242">
        <v>241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>
        <v>9.4872968642709995E-3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</row>
    <row r="243" spans="1:55" x14ac:dyDescent="0.3">
      <c r="A243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>
        <v>8.6740999901906302E-3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</row>
    <row r="244" spans="1:55" x14ac:dyDescent="0.3">
      <c r="A244">
        <v>243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>
        <v>9.1850592377028598E-3</v>
      </c>
      <c r="AF244">
        <v>9.5687146453912308E-3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</row>
    <row r="245" spans="1:55" x14ac:dyDescent="0.3">
      <c r="A245">
        <v>244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>
        <v>8.4271894723272397E-3</v>
      </c>
      <c r="AF245">
        <v>8.3120053822731792E-3</v>
      </c>
      <c r="AG245">
        <v>8.4497764181120892E-3</v>
      </c>
      <c r="AH245">
        <v>8.6060883497367808E-3</v>
      </c>
      <c r="AI245">
        <v>8.8520018620429596E-3</v>
      </c>
      <c r="AJ245">
        <v>8.9514021055359903E-3</v>
      </c>
      <c r="AK245">
        <v>8.9989643158126398E-3</v>
      </c>
      <c r="AL245">
        <v>9.1446420637378307E-3</v>
      </c>
      <c r="AM245">
        <v>9.1574476742707408E-3</v>
      </c>
      <c r="AN245">
        <v>9.0148881921785096E-3</v>
      </c>
      <c r="AO245">
        <v>9.3802045825447898E-3</v>
      </c>
      <c r="AP245">
        <v>9.2870864955084502E-3</v>
      </c>
      <c r="AQ245">
        <v>9.2285292846061902E-3</v>
      </c>
      <c r="AR245">
        <v>9.1663535688117099E-3</v>
      </c>
      <c r="AS245">
        <v>9.3416040314644108E-3</v>
      </c>
      <c r="AT245">
        <v>9.4066248248224106E-3</v>
      </c>
      <c r="AU245">
        <v>9.4421408052860097E-3</v>
      </c>
      <c r="AV245">
        <v>9.3833642406378898E-3</v>
      </c>
      <c r="AW245">
        <v>9.4914624018577406E-3</v>
      </c>
      <c r="AX245">
        <v>9.5604055309466401E-3</v>
      </c>
      <c r="AY245">
        <v>9.2605308444173202E-3</v>
      </c>
      <c r="AZ245">
        <v>9.6128556439102203E-3</v>
      </c>
      <c r="BA245">
        <v>9.3819614991507896E-3</v>
      </c>
      <c r="BB245">
        <v>9.3845570939580705E-3</v>
      </c>
      <c r="BC245">
        <v>9.6557371235883992E-3</v>
      </c>
    </row>
    <row r="246" spans="1:55" x14ac:dyDescent="0.3">
      <c r="A246">
        <v>245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>
        <v>9.8805582980041398E-3</v>
      </c>
      <c r="AF246">
        <v>9.8584312070897507E-3</v>
      </c>
      <c r="AG246">
        <v>9.8663040404992405E-3</v>
      </c>
      <c r="AH246">
        <v>9.9850780960289293E-3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</row>
    <row r="247" spans="1:55" x14ac:dyDescent="0.3">
      <c r="A247">
        <v>246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>
        <v>7.8246084425988294E-3</v>
      </c>
      <c r="AF247">
        <v>7.8217746242465903E-3</v>
      </c>
      <c r="AG247">
        <v>7.7922738485796403E-3</v>
      </c>
      <c r="AH247">
        <v>7.9682013951533192E-3</v>
      </c>
      <c r="AI247">
        <v>8.2224329420484098E-3</v>
      </c>
      <c r="AJ247">
        <v>8.3985656519417091E-3</v>
      </c>
      <c r="AK247">
        <v>8.2181471150750106E-3</v>
      </c>
      <c r="AL247">
        <v>8.3073327631277803E-3</v>
      </c>
      <c r="AM247">
        <v>8.2726504638460097E-3</v>
      </c>
      <c r="AN247">
        <v>8.4964302940723907E-3</v>
      </c>
      <c r="AO247">
        <v>8.2684209619582703E-3</v>
      </c>
      <c r="AP247">
        <v>8.3058301769308208E-3</v>
      </c>
      <c r="AQ247">
        <v>8.2694361791409206E-3</v>
      </c>
      <c r="AR247">
        <v>8.4649423971923394E-3</v>
      </c>
      <c r="AS247">
        <v>8.4719596634349591E-3</v>
      </c>
      <c r="AT247">
        <v>8.5765547589689798E-3</v>
      </c>
      <c r="AU247">
        <v>8.2958215711706196E-3</v>
      </c>
      <c r="AV247">
        <v>8.3654823233077092E-3</v>
      </c>
      <c r="AW247">
        <v>8.4285288222115898E-3</v>
      </c>
      <c r="AX247">
        <v>8.5781134762595006E-3</v>
      </c>
      <c r="AY247">
        <v>8.4998697038065306E-3</v>
      </c>
      <c r="AZ247">
        <v>8.6042387713250595E-3</v>
      </c>
      <c r="BA247">
        <v>8.5220739703526192E-3</v>
      </c>
      <c r="BB247">
        <v>8.5863992892249094E-3</v>
      </c>
      <c r="BC247">
        <v>8.5748714194443E-3</v>
      </c>
    </row>
    <row r="248" spans="1:55" x14ac:dyDescent="0.3">
      <c r="A248">
        <v>247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>
        <v>9.8552234525904805E-3</v>
      </c>
      <c r="AF248">
        <v>9.8259623780337906E-3</v>
      </c>
      <c r="AG248">
        <v>9.3024155461494101E-3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</row>
    <row r="249" spans="1:55" x14ac:dyDescent="0.3">
      <c r="A249">
        <v>248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>
        <v>8.54690184056172E-3</v>
      </c>
      <c r="AF249">
        <v>8.7859500120935907E-3</v>
      </c>
      <c r="AG249">
        <v>8.3773961734622399E-3</v>
      </c>
      <c r="AH249">
        <v>8.9185931181811201E-3</v>
      </c>
      <c r="AI249">
        <v>8.7668368576386095E-3</v>
      </c>
      <c r="AJ249">
        <v>8.7528840034265202E-3</v>
      </c>
      <c r="AK249">
        <v>8.6585075778995504E-3</v>
      </c>
      <c r="AL249">
        <v>8.64572217284508E-3</v>
      </c>
      <c r="AM249">
        <v>8.7858429813110501E-3</v>
      </c>
      <c r="AN249">
        <v>9.0047544408099599E-3</v>
      </c>
      <c r="AO249">
        <v>8.8509770426154696E-3</v>
      </c>
      <c r="AP249">
        <v>8.9409468853046507E-3</v>
      </c>
      <c r="AQ249">
        <v>8.7230129030656904E-3</v>
      </c>
      <c r="AR249">
        <v>8.7311746526924205E-3</v>
      </c>
      <c r="AS249">
        <v>9.1007539551043095E-3</v>
      </c>
      <c r="AT249">
        <v>8.8148099706808793E-3</v>
      </c>
      <c r="AU249">
        <v>8.7483024338139894E-3</v>
      </c>
      <c r="AV249">
        <v>9.0663004501411407E-3</v>
      </c>
      <c r="AW249">
        <v>9.02123062800563E-3</v>
      </c>
      <c r="AX249">
        <v>9.0546326213047906E-3</v>
      </c>
      <c r="AY249">
        <v>8.9529519694373002E-3</v>
      </c>
      <c r="AZ249">
        <v>9.3275273228899096E-3</v>
      </c>
      <c r="BA249">
        <v>9.1148677369780606E-3</v>
      </c>
      <c r="BB249">
        <v>9.0511231300939802E-3</v>
      </c>
      <c r="BC249">
        <v>9.1865375005621107E-3</v>
      </c>
    </row>
    <row r="250" spans="1:55" x14ac:dyDescent="0.3">
      <c r="A250">
        <v>249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>
        <v>8.1742580300602705E-3</v>
      </c>
      <c r="AF250">
        <v>8.2288514195129007E-3</v>
      </c>
      <c r="AG250">
        <v>7.9397777269143693E-3</v>
      </c>
      <c r="AH250">
        <v>8.1592728880437709E-3</v>
      </c>
      <c r="AI250">
        <v>8.2868226608212893E-3</v>
      </c>
      <c r="AJ250">
        <v>8.8823157717641595E-3</v>
      </c>
      <c r="AK250">
        <v>8.5687037460898795E-3</v>
      </c>
      <c r="AL250">
        <v>8.7388063541406092E-3</v>
      </c>
      <c r="AM250">
        <v>8.7346789420312699E-3</v>
      </c>
      <c r="AN250">
        <v>8.9277015804825402E-3</v>
      </c>
      <c r="AO250">
        <v>8.8740516610933996E-3</v>
      </c>
      <c r="AP250">
        <v>9.0628745536120801E-3</v>
      </c>
      <c r="AQ250">
        <v>9.0996223392080609E-3</v>
      </c>
      <c r="AR250">
        <v>9.0352941176470598E-3</v>
      </c>
      <c r="AS250">
        <v>9.3750340603167299E-3</v>
      </c>
      <c r="AT250">
        <v>9.4992652955678304E-3</v>
      </c>
      <c r="AU250">
        <v>9.3180366864511407E-3</v>
      </c>
      <c r="AV250">
        <v>9.4236609114884407E-3</v>
      </c>
      <c r="AW250">
        <v>9.4378628950573893E-3</v>
      </c>
      <c r="AX250">
        <v>9.6068423832214207E-3</v>
      </c>
      <c r="AY250">
        <v>9.3643841497556592E-3</v>
      </c>
      <c r="AZ250">
        <v>9.5967803463798008E-3</v>
      </c>
      <c r="BA250">
        <v>9.6219910156108007E-3</v>
      </c>
      <c r="BB250">
        <v>9.6179226215947402E-3</v>
      </c>
      <c r="BC250">
        <v>9.3590061151052808E-3</v>
      </c>
    </row>
    <row r="251" spans="1:55" x14ac:dyDescent="0.3">
      <c r="A251">
        <v>250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>
        <v>7.2469188871334802E-3</v>
      </c>
      <c r="AF251">
        <v>7.4137354837808403E-3</v>
      </c>
      <c r="AG251">
        <v>7.3537586240722003E-3</v>
      </c>
      <c r="AH251">
        <v>7.6029735189626496E-3</v>
      </c>
      <c r="AI251">
        <v>7.5146194893613199E-3</v>
      </c>
      <c r="AJ251">
        <v>7.7561043151948804E-3</v>
      </c>
      <c r="AK251">
        <v>7.8501798803927401E-3</v>
      </c>
      <c r="AL251">
        <v>7.8324559395742694E-3</v>
      </c>
      <c r="AM251">
        <v>7.7953854922605302E-3</v>
      </c>
      <c r="AN251">
        <v>7.9064063700833801E-3</v>
      </c>
      <c r="AO251">
        <v>7.8543400811046001E-3</v>
      </c>
      <c r="AP251">
        <v>7.8525274222230098E-3</v>
      </c>
      <c r="AQ251">
        <v>7.9739667817727705E-3</v>
      </c>
      <c r="AR251">
        <v>8.0987668905476897E-3</v>
      </c>
      <c r="AS251">
        <v>7.9783594814661803E-3</v>
      </c>
      <c r="AT251">
        <v>8.0088066354946606E-3</v>
      </c>
      <c r="AU251">
        <v>7.9385061417563095E-3</v>
      </c>
      <c r="AV251">
        <v>7.99465036644092E-3</v>
      </c>
      <c r="AW251">
        <v>7.9911209766925593E-3</v>
      </c>
      <c r="AX251">
        <v>8.1754237814225701E-3</v>
      </c>
      <c r="AY251">
        <v>8.04809794408228E-3</v>
      </c>
      <c r="AZ251">
        <v>8.1622835772837098E-3</v>
      </c>
      <c r="BA251">
        <v>8.0201419089036396E-3</v>
      </c>
      <c r="BB251">
        <v>7.9976712983143607E-3</v>
      </c>
      <c r="BC251">
        <v>8.0788628345474806E-3</v>
      </c>
    </row>
    <row r="252" spans="1:55" x14ac:dyDescent="0.3">
      <c r="A252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>
        <v>7.6654145292816096E-3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</row>
    <row r="253" spans="1:55" x14ac:dyDescent="0.3">
      <c r="A253">
        <v>252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>
        <v>7.6654145292816096E-3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</row>
    <row r="254" spans="1:55" x14ac:dyDescent="0.3">
      <c r="A254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>
        <v>8.8647651018903002E-3</v>
      </c>
      <c r="AG254">
        <v>8.69959044135909E-3</v>
      </c>
      <c r="AH254">
        <v>8.6842145418478695E-3</v>
      </c>
      <c r="AI254">
        <v>8.99846319850898E-3</v>
      </c>
      <c r="AJ254">
        <v>9.4476071743375706E-3</v>
      </c>
      <c r="AK254">
        <v>9.3697176233225703E-3</v>
      </c>
      <c r="AL254">
        <v>9.5667963683527899E-3</v>
      </c>
      <c r="AM254">
        <v>9.3982859032069408E-3</v>
      </c>
      <c r="AN254">
        <v>9.5989420411485005E-3</v>
      </c>
      <c r="AO254">
        <v>9.9233746579530796E-3</v>
      </c>
      <c r="AP254">
        <v>9.8687154750395408E-3</v>
      </c>
      <c r="AQ254">
        <v>1.0207782604212E-2</v>
      </c>
      <c r="AR254">
        <v>1.04535045782439E-2</v>
      </c>
      <c r="AS254">
        <v>1.0423686260315399E-2</v>
      </c>
      <c r="AT254">
        <v>1.06633257439777E-2</v>
      </c>
      <c r="AU254">
        <v>1.06085415309494E-2</v>
      </c>
      <c r="AV254">
        <v>1.0694165030337301E-2</v>
      </c>
      <c r="AW254">
        <v>1.0854505226215E-2</v>
      </c>
      <c r="AX254">
        <v>1.0794563008270201E-2</v>
      </c>
      <c r="AY254">
        <v>1.0611632461025901E-2</v>
      </c>
      <c r="AZ254">
        <v>1.06237670165342E-2</v>
      </c>
      <c r="BA254">
        <v>1.05537935018365E-2</v>
      </c>
      <c r="BB254">
        <v>1.0528307053326099E-2</v>
      </c>
      <c r="BC254">
        <v>1.05673140401287E-2</v>
      </c>
    </row>
    <row r="255" spans="1:55" x14ac:dyDescent="0.3">
      <c r="A255">
        <v>254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>
        <v>7.9908833399334692E-3</v>
      </c>
      <c r="AG255">
        <v>8.1049499463926502E-3</v>
      </c>
      <c r="AH255">
        <v>8.12627688342955E-3</v>
      </c>
      <c r="AI255">
        <v>8.44863293538246E-3</v>
      </c>
      <c r="AJ255">
        <v>8.8287411199477299E-3</v>
      </c>
      <c r="AK255">
        <v>8.5607736786496198E-3</v>
      </c>
      <c r="AL255">
        <v>8.7384282779623401E-3</v>
      </c>
      <c r="AM255">
        <v>8.6164043082021507E-3</v>
      </c>
      <c r="AN255">
        <v>8.7088859709355797E-3</v>
      </c>
      <c r="AO255">
        <v>8.62255840511735E-3</v>
      </c>
      <c r="AP255">
        <v>8.9637384068242607E-3</v>
      </c>
      <c r="AQ255">
        <v>8.8712796268379905E-3</v>
      </c>
      <c r="AR255">
        <v>9.2251686666884603E-3</v>
      </c>
      <c r="AS255">
        <v>9.0381850967797394E-3</v>
      </c>
      <c r="AT255">
        <v>9.1407056470330893E-3</v>
      </c>
      <c r="AU255">
        <v>9.1007539551043199E-3</v>
      </c>
      <c r="AV255">
        <v>9.1067750057221303E-3</v>
      </c>
      <c r="AW255">
        <v>8.9983349714342197E-3</v>
      </c>
      <c r="AX255">
        <v>9.03159707462752E-3</v>
      </c>
      <c r="AY255">
        <v>8.9980544747081705E-3</v>
      </c>
      <c r="AZ255">
        <v>8.8518823240727601E-3</v>
      </c>
      <c r="BA255" t="s">
        <v>0</v>
      </c>
      <c r="BB255" t="s">
        <v>0</v>
      </c>
      <c r="BC255" t="s">
        <v>0</v>
      </c>
    </row>
    <row r="256" spans="1:55" x14ac:dyDescent="0.3">
      <c r="A256">
        <v>255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>
        <v>7.7386360746397398E-3</v>
      </c>
      <c r="AG256">
        <v>7.7273482063917398E-3</v>
      </c>
      <c r="AH256">
        <v>7.9271957264030607E-3</v>
      </c>
      <c r="AI256">
        <v>7.8903015044008394E-3</v>
      </c>
      <c r="AJ256">
        <v>8.1307111291089307E-3</v>
      </c>
      <c r="AK256">
        <v>8.3112725304496701E-3</v>
      </c>
      <c r="AL256">
        <v>8.4026347244474994E-3</v>
      </c>
      <c r="AM256">
        <v>8.3447775997558607E-3</v>
      </c>
      <c r="AN256">
        <v>8.4409907357725304E-3</v>
      </c>
      <c r="AO256">
        <v>8.67181952098409E-3</v>
      </c>
      <c r="AP256">
        <v>8.3721166806540997E-3</v>
      </c>
      <c r="AQ256">
        <v>8.4755174788232798E-3</v>
      </c>
      <c r="AR256">
        <v>8.7780209908263195E-3</v>
      </c>
      <c r="AS256">
        <v>8.7457084000915498E-3</v>
      </c>
      <c r="AT256">
        <v>8.8322809096172197E-3</v>
      </c>
      <c r="AU256">
        <v>8.8025263327747103E-3</v>
      </c>
      <c r="AV256">
        <v>8.6796660991564703E-3</v>
      </c>
      <c r="AW256">
        <v>8.8124075190442307E-3</v>
      </c>
      <c r="AX256">
        <v>8.7056735452731206E-3</v>
      </c>
      <c r="AY256">
        <v>9.0028229190508898E-3</v>
      </c>
      <c r="AZ256">
        <v>8.5877039860058207E-3</v>
      </c>
      <c r="BA256">
        <v>8.6741864639865007E-3</v>
      </c>
      <c r="BB256">
        <v>8.7151236906685206E-3</v>
      </c>
      <c r="BC256">
        <v>8.8543017725897094E-3</v>
      </c>
    </row>
    <row r="257" spans="1:55" x14ac:dyDescent="0.3">
      <c r="A257">
        <v>256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>
        <v>9.3064925627376199E-3</v>
      </c>
      <c r="AH257">
        <v>9.4696102707089204E-3</v>
      </c>
      <c r="AI257">
        <v>9.7344734561489003E-3</v>
      </c>
      <c r="AJ257">
        <v>9.9882166442019898E-3</v>
      </c>
      <c r="AK257">
        <v>1.01743308884531E-2</v>
      </c>
      <c r="AL257">
        <v>1.0188546914142799E-2</v>
      </c>
      <c r="AM257">
        <v>1.0216762883276999E-2</v>
      </c>
      <c r="AN257">
        <v>1.0475410453900699E-2</v>
      </c>
      <c r="AO257">
        <v>1.04706598041579E-2</v>
      </c>
      <c r="AP257">
        <v>1.0522353209466999E-2</v>
      </c>
      <c r="AQ257">
        <v>1.07254690931758E-2</v>
      </c>
      <c r="AR257">
        <v>1.08211076573217E-2</v>
      </c>
      <c r="AS257">
        <v>1.06235490305071E-2</v>
      </c>
      <c r="AT257">
        <v>1.08421405743447E-2</v>
      </c>
      <c r="AU257">
        <v>1.1018709256292201E-2</v>
      </c>
      <c r="AV257">
        <v>1.1072600246324201E-2</v>
      </c>
      <c r="AW257">
        <v>1.0918375132154001E-2</v>
      </c>
      <c r="AX257">
        <v>1.10623784691077E-2</v>
      </c>
      <c r="AY257">
        <v>1.0963607232776401E-2</v>
      </c>
      <c r="AZ257">
        <v>1.09811882797443E-2</v>
      </c>
      <c r="BA257">
        <v>1.09838799332963E-2</v>
      </c>
      <c r="BB257">
        <v>1.0910200656137899E-2</v>
      </c>
      <c r="BC257" t="s">
        <v>0</v>
      </c>
    </row>
    <row r="258" spans="1:55" x14ac:dyDescent="0.3">
      <c r="A258">
        <v>257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>
        <v>8.11478552126043E-3</v>
      </c>
      <c r="AH258">
        <v>8.2788671023965102E-3</v>
      </c>
      <c r="AI258">
        <v>8.3947395091377598E-3</v>
      </c>
      <c r="AJ258">
        <v>8.4725719081406893E-3</v>
      </c>
      <c r="AK258">
        <v>8.4155366616609599E-3</v>
      </c>
      <c r="AL258">
        <v>8.6457985753956492E-3</v>
      </c>
      <c r="AM258">
        <v>8.6976424811169607E-3</v>
      </c>
      <c r="AN258">
        <v>8.6477038640004993E-3</v>
      </c>
      <c r="AO258">
        <v>8.8557814353190899E-3</v>
      </c>
      <c r="AP258">
        <v>8.8101777676050999E-3</v>
      </c>
      <c r="AQ258">
        <v>9.0547035934996599E-3</v>
      </c>
      <c r="AR258">
        <v>9.0252028178327108E-3</v>
      </c>
      <c r="AS258">
        <v>8.9748480455736097E-3</v>
      </c>
      <c r="AT258">
        <v>9.0307100970000199E-3</v>
      </c>
      <c r="AU258">
        <v>9.0474262138258502E-3</v>
      </c>
      <c r="AV258">
        <v>8.7870010697781893E-3</v>
      </c>
      <c r="AW258">
        <v>9.0182460164518492E-3</v>
      </c>
      <c r="AX258">
        <v>9.22834609013427E-3</v>
      </c>
      <c r="AY258">
        <v>9.0889273997536799E-3</v>
      </c>
      <c r="AZ258">
        <v>9.0348796877414306E-3</v>
      </c>
      <c r="BA258">
        <v>9.1507828141319594E-3</v>
      </c>
      <c r="BB258">
        <v>8.9237251320761803E-3</v>
      </c>
      <c r="BC258">
        <v>8.9552147707331903E-3</v>
      </c>
    </row>
    <row r="259" spans="1:55" x14ac:dyDescent="0.3">
      <c r="A259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>
        <v>9.8692141202170007E-3</v>
      </c>
      <c r="AH259">
        <v>1.00956845907557E-2</v>
      </c>
      <c r="AI259">
        <v>1.0376134889753599E-2</v>
      </c>
      <c r="AJ259">
        <v>1.02899292815124E-2</v>
      </c>
      <c r="AK259">
        <v>1.0593689261350001E-2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</row>
    <row r="260" spans="1:55" x14ac:dyDescent="0.3">
      <c r="A260">
        <v>259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>
        <v>9.1207506685241201E-3</v>
      </c>
      <c r="AH260">
        <v>9.4518741348679491E-3</v>
      </c>
      <c r="AI260">
        <v>9.6984238482727102E-3</v>
      </c>
      <c r="AJ260">
        <v>1.0054556696945599E-2</v>
      </c>
      <c r="AK260">
        <v>1.0037557347291001E-2</v>
      </c>
      <c r="AL260">
        <v>9.9883762156728097E-3</v>
      </c>
      <c r="AM260">
        <v>9.9867667448033798E-3</v>
      </c>
      <c r="AN260">
        <v>1.0030899519340801E-2</v>
      </c>
      <c r="AO260">
        <v>1.05341106458605E-2</v>
      </c>
      <c r="AP260">
        <v>1.04277146820804E-2</v>
      </c>
      <c r="AQ260">
        <v>1.0584109706715999E-2</v>
      </c>
      <c r="AR260">
        <v>1.06378858038277E-2</v>
      </c>
      <c r="AS260">
        <v>1.04371709773404E-2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</row>
    <row r="261" spans="1:55" x14ac:dyDescent="0.3">
      <c r="A261">
        <v>260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>
        <v>8.3736495504336799E-3</v>
      </c>
      <c r="AH261">
        <v>8.5910794757400304E-3</v>
      </c>
      <c r="AI261">
        <v>8.8095419750260692E-3</v>
      </c>
      <c r="AJ261">
        <v>8.8728751196725693E-3</v>
      </c>
      <c r="AK261">
        <v>8.9168175229058701E-3</v>
      </c>
      <c r="AL261">
        <v>9.1487373159380506E-3</v>
      </c>
      <c r="AM261">
        <v>9.2768290111743604E-3</v>
      </c>
      <c r="AN261">
        <v>9.4655965339506994E-3</v>
      </c>
      <c r="AO261">
        <v>9.2505343134777797E-3</v>
      </c>
      <c r="AP261">
        <v>9.2437548437355709E-3</v>
      </c>
      <c r="AQ261">
        <v>9.6504836262217807E-3</v>
      </c>
      <c r="AR261">
        <v>9.6055542839703998E-3</v>
      </c>
      <c r="AS261">
        <v>9.7039452498367592E-3</v>
      </c>
      <c r="AT261">
        <v>9.8217934367393293E-3</v>
      </c>
      <c r="AU261">
        <v>9.8010393089358501E-3</v>
      </c>
      <c r="AV261">
        <v>9.3334350601459708E-3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</row>
    <row r="262" spans="1:55" x14ac:dyDescent="0.3">
      <c r="A262">
        <v>261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>
        <v>7.3650212354721403E-3</v>
      </c>
      <c r="AH262">
        <v>7.3183269608155799E-3</v>
      </c>
      <c r="AI262">
        <v>7.4280183218568899E-3</v>
      </c>
      <c r="AJ262">
        <v>7.4844396677071602E-3</v>
      </c>
      <c r="AK262">
        <v>7.5611869697062902E-3</v>
      </c>
      <c r="AL262">
        <v>7.64845318242687E-3</v>
      </c>
      <c r="AM262">
        <v>7.6817377037059799E-3</v>
      </c>
      <c r="AN262">
        <v>7.7341442413541303E-3</v>
      </c>
      <c r="AO262">
        <v>7.8111484620100903E-3</v>
      </c>
      <c r="AP262">
        <v>7.5705795534368302E-3</v>
      </c>
      <c r="AQ262">
        <v>7.7246136894718103E-3</v>
      </c>
      <c r="AR262">
        <v>7.7589611121311698E-3</v>
      </c>
      <c r="AS262">
        <v>7.8583962767986605E-3</v>
      </c>
      <c r="AT262">
        <v>7.8368949277624004E-3</v>
      </c>
      <c r="AU262">
        <v>8.0773375235636199E-3</v>
      </c>
      <c r="AV262">
        <v>8.0747153519224093E-3</v>
      </c>
      <c r="AW262">
        <v>8.1196873630915694E-3</v>
      </c>
      <c r="AX262">
        <v>7.9256860618840894E-3</v>
      </c>
      <c r="AY262">
        <v>7.9081111545911201E-3</v>
      </c>
      <c r="AZ262">
        <v>7.9759319860029394E-3</v>
      </c>
      <c r="BA262">
        <v>8.0212966456958204E-3</v>
      </c>
      <c r="BB262">
        <v>8.0439408539794907E-3</v>
      </c>
      <c r="BC262">
        <v>7.9868816640737399E-3</v>
      </c>
    </row>
    <row r="263" spans="1:55" x14ac:dyDescent="0.3">
      <c r="A263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>
        <v>8.3401453966800692E-3</v>
      </c>
      <c r="AH263">
        <v>8.6929143334869997E-3</v>
      </c>
      <c r="AI263">
        <v>8.7417240999296403E-3</v>
      </c>
      <c r="AJ263">
        <v>8.8396177283296996E-3</v>
      </c>
      <c r="AK263">
        <v>8.8374577050076199E-3</v>
      </c>
      <c r="AL263">
        <v>8.8616769665064501E-3</v>
      </c>
      <c r="AM263">
        <v>9.0317957454370199E-3</v>
      </c>
      <c r="AN263">
        <v>9.2931567410853306E-3</v>
      </c>
      <c r="AO263">
        <v>9.0833905546654405E-3</v>
      </c>
      <c r="AP263">
        <v>9.2082328291987203E-3</v>
      </c>
      <c r="AQ263">
        <v>9.3378116788295305E-3</v>
      </c>
      <c r="AR263">
        <v>9.5410807244178698E-3</v>
      </c>
      <c r="AS263">
        <v>9.4215304798962399E-3</v>
      </c>
      <c r="AT263">
        <v>9.4630108467472999E-3</v>
      </c>
      <c r="AU263">
        <v>9.5802721790631297E-3</v>
      </c>
      <c r="AV263">
        <v>9.4974455533626701E-3</v>
      </c>
      <c r="AW263">
        <v>9.6028135858627402E-3</v>
      </c>
      <c r="AX263">
        <v>9.85503108820617E-3</v>
      </c>
      <c r="AY263">
        <v>9.5883878843366094E-3</v>
      </c>
      <c r="AZ263">
        <v>9.6997040221680503E-3</v>
      </c>
      <c r="BA263">
        <v>9.6128755318501194E-3</v>
      </c>
      <c r="BB263">
        <v>9.6563697059471303E-3</v>
      </c>
      <c r="BC263">
        <v>9.4462968347152308E-3</v>
      </c>
    </row>
    <row r="264" spans="1:55" x14ac:dyDescent="0.3">
      <c r="A264">
        <v>263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>
        <v>9.7498738566151998E-3</v>
      </c>
      <c r="AH264">
        <v>1.0178758450674201E-2</v>
      </c>
      <c r="AI264">
        <v>1.03469632302452E-2</v>
      </c>
      <c r="AJ264">
        <v>1.07368026800391E-2</v>
      </c>
      <c r="AK264">
        <v>1.10097919822576E-2</v>
      </c>
      <c r="AL264">
        <v>1.11215756315922E-2</v>
      </c>
      <c r="AM264">
        <v>1.12273703255621E-2</v>
      </c>
      <c r="AN264">
        <v>1.24248244383187E-2</v>
      </c>
      <c r="AO264">
        <v>1.2259005712885299E-2</v>
      </c>
      <c r="AP264">
        <v>1.2580614759064499E-2</v>
      </c>
      <c r="AQ264">
        <v>1.30027913486608E-2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</row>
    <row r="265" spans="1:55" x14ac:dyDescent="0.3">
      <c r="A265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>
        <v>9.9163953268014901E-3</v>
      </c>
      <c r="AH265">
        <v>9.9088273441672401E-3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</row>
    <row r="266" spans="1:55" x14ac:dyDescent="0.3">
      <c r="A266">
        <v>265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>
        <v>7.7852896196518003E-3</v>
      </c>
      <c r="AH266">
        <v>8.0452640087219692E-3</v>
      </c>
      <c r="AI266">
        <v>7.9922396974353906E-3</v>
      </c>
      <c r="AJ266">
        <v>8.2147393175626901E-3</v>
      </c>
      <c r="AK266">
        <v>8.0014241753770306E-3</v>
      </c>
      <c r="AL266">
        <v>8.2257185285437694E-3</v>
      </c>
      <c r="AM266">
        <v>8.29497384773192E-3</v>
      </c>
      <c r="AN266">
        <v>8.0863377482245698E-3</v>
      </c>
      <c r="AO266">
        <v>8.0434608244175608E-3</v>
      </c>
      <c r="AP266">
        <v>8.2137135009645902E-3</v>
      </c>
      <c r="AQ266">
        <v>8.1807234506783601E-3</v>
      </c>
      <c r="AR266">
        <v>8.1496740503378198E-3</v>
      </c>
      <c r="AS266">
        <v>8.3810177767605094E-3</v>
      </c>
      <c r="AT266">
        <v>8.3917684512786403E-3</v>
      </c>
      <c r="AU266">
        <v>8.25963589067274E-3</v>
      </c>
      <c r="AV266">
        <v>8.3291772576325196E-3</v>
      </c>
      <c r="AW266">
        <v>8.4935355643703195E-3</v>
      </c>
      <c r="AX266">
        <v>8.5587542409960096E-3</v>
      </c>
      <c r="AY266">
        <v>8.4821665961514903E-3</v>
      </c>
      <c r="AZ266">
        <v>8.5113370899592006E-3</v>
      </c>
      <c r="BA266">
        <v>8.6070728027623708E-3</v>
      </c>
      <c r="BB266">
        <v>8.4828645502691199E-3</v>
      </c>
      <c r="BC266">
        <v>8.5085349447903795E-3</v>
      </c>
    </row>
    <row r="267" spans="1:55" x14ac:dyDescent="0.3">
      <c r="A267">
        <v>266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>
        <v>7.6307565827887598E-3</v>
      </c>
      <c r="AH267">
        <v>7.6848024629856499E-3</v>
      </c>
      <c r="AI267">
        <v>7.7415392103745897E-3</v>
      </c>
      <c r="AJ267">
        <v>8.0933852140077801E-3</v>
      </c>
      <c r="AK267">
        <v>8.0904940309115703E-3</v>
      </c>
      <c r="AL267">
        <v>8.1983672846570599E-3</v>
      </c>
      <c r="AM267">
        <v>8.2623970470159496E-3</v>
      </c>
      <c r="AN267">
        <v>8.32206708883294E-3</v>
      </c>
      <c r="AO267">
        <v>8.32988464025315E-3</v>
      </c>
      <c r="AP267">
        <v>8.3032111603910299E-3</v>
      </c>
      <c r="AQ267">
        <v>8.4109815398439799E-3</v>
      </c>
      <c r="AR267">
        <v>8.3161669336995498E-3</v>
      </c>
      <c r="AS267">
        <v>8.3383314983524193E-3</v>
      </c>
      <c r="AT267">
        <v>8.4020885402185299E-3</v>
      </c>
      <c r="AU267">
        <v>8.3906668641363594E-3</v>
      </c>
      <c r="AV267">
        <v>8.4659314078708303E-3</v>
      </c>
      <c r="AW267">
        <v>8.4314127043403908E-3</v>
      </c>
      <c r="AX267">
        <v>8.4982843508822001E-3</v>
      </c>
      <c r="AY267">
        <v>8.4324017649260608E-3</v>
      </c>
      <c r="AZ267">
        <v>8.3949034866865006E-3</v>
      </c>
      <c r="BA267">
        <v>8.4909696528958807E-3</v>
      </c>
      <c r="BB267">
        <v>8.3162541281103907E-3</v>
      </c>
      <c r="BC267">
        <v>8.4120807856216395E-3</v>
      </c>
    </row>
    <row r="268" spans="1:55" x14ac:dyDescent="0.3">
      <c r="A268">
        <v>267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>
        <v>9.8837771165534907E-3</v>
      </c>
      <c r="AH268">
        <v>1.0095482972999399E-2</v>
      </c>
      <c r="AI268">
        <v>1.0644483205867901E-2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</row>
    <row r="269" spans="1:55" x14ac:dyDescent="0.3">
      <c r="A269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>
        <v>7.6525434342300204E-3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</row>
    <row r="270" spans="1:55" x14ac:dyDescent="0.3">
      <c r="A270">
        <v>269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>
        <v>8.8755983468732404E-3</v>
      </c>
      <c r="AH270">
        <v>9.22222290956555E-3</v>
      </c>
      <c r="AI270">
        <v>9.4477438733019305E-3</v>
      </c>
      <c r="AJ270">
        <v>9.5669348007163899E-3</v>
      </c>
      <c r="AK270">
        <v>9.7948726137817299E-3</v>
      </c>
      <c r="AL270">
        <v>9.7002352640998997E-3</v>
      </c>
      <c r="AM270">
        <v>9.8279300296851002E-3</v>
      </c>
      <c r="AN270">
        <v>9.7488916917872395E-3</v>
      </c>
      <c r="AO270">
        <v>9.9022848334346502E-3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</row>
    <row r="271" spans="1:55" x14ac:dyDescent="0.3">
      <c r="A271">
        <v>270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>
        <v>9.9018120735070991E-3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</row>
    <row r="272" spans="1:55" x14ac:dyDescent="0.3">
      <c r="A272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1.09002822919051E-2</v>
      </c>
      <c r="AI272">
        <v>1.10131990539406E-2</v>
      </c>
      <c r="AJ272">
        <v>1.1438516646155399E-2</v>
      </c>
      <c r="AK272">
        <v>1.1914059339099401E-2</v>
      </c>
      <c r="AL272">
        <v>1.21721217669947E-2</v>
      </c>
      <c r="AM272">
        <v>1.2096242812653899E-2</v>
      </c>
      <c r="AN272">
        <v>1.2401719183133699E-2</v>
      </c>
      <c r="AO272">
        <v>1.2391310233143099E-2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</row>
    <row r="273" spans="1:55" x14ac:dyDescent="0.3">
      <c r="A273">
        <v>272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8.2669989742546399E-3</v>
      </c>
      <c r="AI273">
        <v>8.5069047074082492E-3</v>
      </c>
      <c r="AJ273">
        <v>8.5500347999121901E-3</v>
      </c>
      <c r="AK273">
        <v>8.8008225339422392E-3</v>
      </c>
      <c r="AL273">
        <v>8.5841153582055397E-3</v>
      </c>
      <c r="AM273">
        <v>8.8851104644192304E-3</v>
      </c>
      <c r="AN273">
        <v>8.8851104644192304E-3</v>
      </c>
      <c r="AO273">
        <v>8.9815929755424403E-3</v>
      </c>
      <c r="AP273">
        <v>9.0384273034765095E-3</v>
      </c>
      <c r="AQ273">
        <v>9.2250156940378702E-3</v>
      </c>
      <c r="AR273">
        <v>9.3314447529420606E-3</v>
      </c>
      <c r="AS273">
        <v>9.3849817062547202E-3</v>
      </c>
      <c r="AT273">
        <v>9.3174225063037599E-3</v>
      </c>
      <c r="AU273">
        <v>9.3609611388615899E-3</v>
      </c>
      <c r="AV273">
        <v>9.4199028508939204E-3</v>
      </c>
      <c r="AW273">
        <v>9.3881640853488001E-3</v>
      </c>
      <c r="AX273">
        <v>9.2689866174514891E-3</v>
      </c>
      <c r="AY273">
        <v>9.1590034961111892E-3</v>
      </c>
      <c r="AZ273">
        <v>9.1595746894442293E-3</v>
      </c>
      <c r="BA273">
        <v>9.2843433005607209E-3</v>
      </c>
      <c r="BB273">
        <v>9.3202734983038101E-3</v>
      </c>
      <c r="BC273">
        <v>9.1496685650685108E-3</v>
      </c>
    </row>
    <row r="274" spans="1:55" x14ac:dyDescent="0.3">
      <c r="A274">
        <v>273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9.6408847885158192E-3</v>
      </c>
      <c r="AI274">
        <v>9.9975812826993502E-3</v>
      </c>
      <c r="AJ274">
        <v>1.07270923933776E-2</v>
      </c>
      <c r="AK274">
        <v>1.03981582203261E-2</v>
      </c>
      <c r="AL274">
        <v>1.0499020879428301E-2</v>
      </c>
      <c r="AM274">
        <v>1.03440383264536E-2</v>
      </c>
      <c r="AN274">
        <v>1.02331360559788E-2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</row>
    <row r="275" spans="1:55" x14ac:dyDescent="0.3">
      <c r="A275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8.0931710522969495E-3</v>
      </c>
      <c r="AI275">
        <v>8.3429327589937506E-3</v>
      </c>
      <c r="AJ275">
        <v>8.34049888753482E-3</v>
      </c>
      <c r="AK275">
        <v>8.5047248471372995E-3</v>
      </c>
      <c r="AL275">
        <v>8.5190554100297005E-3</v>
      </c>
      <c r="AM275">
        <v>8.7920576791027695E-3</v>
      </c>
      <c r="AN275">
        <v>8.7372029082565406E-3</v>
      </c>
      <c r="AO275">
        <v>8.9547465486914304E-3</v>
      </c>
      <c r="AP275">
        <v>9.2052736039338195E-3</v>
      </c>
      <c r="AQ275">
        <v>9.2064615021813494E-3</v>
      </c>
      <c r="AR275">
        <v>9.5756616099268704E-3</v>
      </c>
      <c r="AS275">
        <v>9.4672824622626592E-3</v>
      </c>
      <c r="AT275">
        <v>9.5643549248493193E-3</v>
      </c>
      <c r="AU275">
        <v>9.4216720128529607E-3</v>
      </c>
      <c r="AV275">
        <v>9.4506752117189292E-3</v>
      </c>
      <c r="AW275">
        <v>9.7843502144555998E-3</v>
      </c>
      <c r="AX275">
        <v>9.2933094840472602E-3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</row>
    <row r="276" spans="1:55" x14ac:dyDescent="0.3">
      <c r="A276">
        <v>275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9.3220513453976493E-3</v>
      </c>
      <c r="AI276">
        <v>9.3951345834674006E-3</v>
      </c>
      <c r="AJ276">
        <v>9.9459289175692894E-3</v>
      </c>
      <c r="AK276">
        <v>9.8383574693943193E-3</v>
      </c>
      <c r="AL276">
        <v>1.03206475374019E-2</v>
      </c>
      <c r="AM276">
        <v>1.04774288223444E-2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</row>
    <row r="277" spans="1:55" x14ac:dyDescent="0.3">
      <c r="A277">
        <v>276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8.5780447419266399E-3</v>
      </c>
      <c r="AI277">
        <v>8.7005489614782397E-3</v>
      </c>
      <c r="AJ277">
        <v>8.6990296649257504E-3</v>
      </c>
      <c r="AK277">
        <v>8.7739375906004408E-3</v>
      </c>
      <c r="AL277">
        <v>8.9396576656180504E-3</v>
      </c>
      <c r="AM277">
        <v>9.2580647398683592E-3</v>
      </c>
      <c r="AN277">
        <v>9.2663878427211004E-3</v>
      </c>
      <c r="AO277">
        <v>9.6843925637699994E-3</v>
      </c>
      <c r="AP277">
        <v>9.5514379853832796E-3</v>
      </c>
      <c r="AQ277">
        <v>9.5730284741379693E-3</v>
      </c>
      <c r="AR277">
        <v>9.9799175754190107E-3</v>
      </c>
      <c r="AS277">
        <v>9.7118351457857605E-3</v>
      </c>
      <c r="AT277">
        <v>9.7231906969647008E-3</v>
      </c>
      <c r="AU277">
        <v>9.7530581623051296E-3</v>
      </c>
      <c r="AV277">
        <v>9.9418396511552903E-3</v>
      </c>
      <c r="AW277">
        <v>9.7942575214262102E-3</v>
      </c>
      <c r="AX277">
        <v>9.9250633156365894E-3</v>
      </c>
      <c r="AY277">
        <v>9.7382647913113792E-3</v>
      </c>
      <c r="AZ277">
        <v>9.93362325474937E-3</v>
      </c>
      <c r="BA277">
        <v>9.7635134180491592E-3</v>
      </c>
      <c r="BB277">
        <v>9.8040711668813396E-3</v>
      </c>
      <c r="BC277">
        <v>9.7788531755114497E-3</v>
      </c>
    </row>
    <row r="278" spans="1:55" x14ac:dyDescent="0.3">
      <c r="A278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7.6829175249866497E-3</v>
      </c>
      <c r="AI278">
        <v>7.7002353038059202E-3</v>
      </c>
      <c r="AJ278">
        <v>7.7180468116609096E-3</v>
      </c>
      <c r="AK278">
        <v>7.8216140029634604E-3</v>
      </c>
      <c r="AL278">
        <v>7.8407436828397403E-3</v>
      </c>
      <c r="AM278">
        <v>8.0344619140682305E-3</v>
      </c>
      <c r="AN278">
        <v>8.0114488903685506E-3</v>
      </c>
      <c r="AO278">
        <v>8.0590524147402202E-3</v>
      </c>
      <c r="AP278">
        <v>7.8978062686037905E-3</v>
      </c>
      <c r="AQ278">
        <v>8.1062307174084008E-3</v>
      </c>
      <c r="AR278">
        <v>8.0909748716954406E-3</v>
      </c>
      <c r="AS278">
        <v>8.2068983056347005E-3</v>
      </c>
      <c r="AT278">
        <v>8.18892434614776E-3</v>
      </c>
      <c r="AU278">
        <v>8.1465902563947496E-3</v>
      </c>
      <c r="AV278">
        <v>8.0836066575671797E-3</v>
      </c>
      <c r="AW278">
        <v>8.2067285723544294E-3</v>
      </c>
      <c r="AX278">
        <v>8.1899681048054895E-3</v>
      </c>
      <c r="AY278">
        <v>8.2323280381098405E-3</v>
      </c>
      <c r="AZ278">
        <v>8.1998625227835808E-3</v>
      </c>
      <c r="BA278">
        <v>8.2804507615677203E-3</v>
      </c>
      <c r="BB278">
        <v>8.0971755829172803E-3</v>
      </c>
      <c r="BC278">
        <v>8.2300272939601297E-3</v>
      </c>
    </row>
    <row r="279" spans="1:55" x14ac:dyDescent="0.3">
      <c r="A279">
        <v>278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9.6410480957735897E-3</v>
      </c>
      <c r="AI279">
        <v>9.8550675494293392E-3</v>
      </c>
      <c r="AJ279">
        <v>1.0053515569652E-2</v>
      </c>
      <c r="AK279">
        <v>1.06169499989596E-2</v>
      </c>
      <c r="AL279">
        <v>1.03853478841063E-2</v>
      </c>
      <c r="AM279">
        <v>1.1009871288527E-2</v>
      </c>
      <c r="AN279">
        <v>1.06196500020844E-2</v>
      </c>
      <c r="AO279">
        <v>1.09045069912511E-2</v>
      </c>
      <c r="AP279">
        <v>1.1030498526439799E-2</v>
      </c>
      <c r="AQ279">
        <v>1.10993549464423E-2</v>
      </c>
      <c r="AR279">
        <v>1.1351949340047299E-2</v>
      </c>
      <c r="AS279">
        <v>1.16237539004258E-2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</row>
    <row r="280" spans="1:55" x14ac:dyDescent="0.3">
      <c r="A280">
        <v>279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9.9054527527862399E-3</v>
      </c>
      <c r="AI280">
        <v>1.0568440371191401E-2</v>
      </c>
      <c r="AJ280">
        <v>1.07249125331066E-2</v>
      </c>
      <c r="AK280">
        <v>1.07553591060715E-2</v>
      </c>
      <c r="AL280">
        <v>1.08968490119783E-2</v>
      </c>
      <c r="AM280">
        <v>1.099574365768E-2</v>
      </c>
      <c r="AN280">
        <v>1.1225091380733399E-2</v>
      </c>
      <c r="AO280">
        <v>1.15307342132703E-2</v>
      </c>
      <c r="AP280">
        <v>1.16039538609761E-2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</row>
    <row r="281" spans="1:55" x14ac:dyDescent="0.3">
      <c r="A281">
        <v>280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7.9581668045847504E-3</v>
      </c>
      <c r="AI281">
        <v>8.2900570517874302E-3</v>
      </c>
      <c r="AJ281">
        <v>8.4337511612564402E-3</v>
      </c>
      <c r="AK281">
        <v>8.6070571765238697E-3</v>
      </c>
      <c r="AL281">
        <v>8.7836478772619804E-3</v>
      </c>
      <c r="AM281">
        <v>8.6299415333913904E-3</v>
      </c>
      <c r="AN281">
        <v>8.4589757283737594E-3</v>
      </c>
      <c r="AO281">
        <v>8.7825288046095105E-3</v>
      </c>
      <c r="AP281">
        <v>9.2137564570346307E-3</v>
      </c>
      <c r="AQ281">
        <v>9.1964373936089701E-3</v>
      </c>
      <c r="AR281">
        <v>9.3881778788149194E-3</v>
      </c>
      <c r="AS281">
        <v>9.0339767554233098E-3</v>
      </c>
      <c r="AT281">
        <v>8.8370680537416795E-3</v>
      </c>
      <c r="AU281">
        <v>9.0274068987733404E-3</v>
      </c>
      <c r="AV281">
        <v>9.2800643028077695E-3</v>
      </c>
      <c r="AW281">
        <v>9.2512256010901309E-3</v>
      </c>
      <c r="AX281">
        <v>9.2615628555600907E-3</v>
      </c>
      <c r="AY281">
        <v>9.2139322735391993E-3</v>
      </c>
      <c r="AZ281">
        <v>8.9908006593747009E-3</v>
      </c>
      <c r="BA281">
        <v>8.7341264582834997E-3</v>
      </c>
      <c r="BB281" t="s">
        <v>0</v>
      </c>
      <c r="BC281" t="s">
        <v>0</v>
      </c>
    </row>
    <row r="282" spans="1:55" x14ac:dyDescent="0.3">
      <c r="A282">
        <v>281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>
        <v>1.02772005778482E-2</v>
      </c>
      <c r="AJ282">
        <v>1.0551613641565601E-2</v>
      </c>
      <c r="AK282">
        <v>1.08900520029152E-2</v>
      </c>
      <c r="AL282">
        <v>1.07826508833604E-2</v>
      </c>
      <c r="AM282">
        <v>1.08319981689174E-2</v>
      </c>
      <c r="AN282">
        <v>1.08856703297977E-2</v>
      </c>
      <c r="AO282">
        <v>1.11532804235621E-2</v>
      </c>
      <c r="AP282">
        <v>1.10099336232548E-2</v>
      </c>
      <c r="AQ282">
        <v>1.15003344564683E-2</v>
      </c>
      <c r="AR282">
        <v>1.13191424429694E-2</v>
      </c>
      <c r="AS282">
        <v>1.1312021566084299E-2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</row>
    <row r="283" spans="1:55" x14ac:dyDescent="0.3">
      <c r="A283">
        <v>282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>
        <v>8.8468418063291001E-3</v>
      </c>
      <c r="AJ283">
        <v>9.76632388854865E-3</v>
      </c>
      <c r="AK283">
        <v>9.7874987230267708E-3</v>
      </c>
      <c r="AL283">
        <v>1.01498213065666E-2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</row>
    <row r="284" spans="1:55" x14ac:dyDescent="0.3">
      <c r="A284">
        <v>283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>
        <v>7.8707488183340796E-3</v>
      </c>
      <c r="AJ284">
        <v>8.2195264616871395E-3</v>
      </c>
      <c r="AK284">
        <v>8.1639488859983605E-3</v>
      </c>
      <c r="AL284">
        <v>8.4104954326973107E-3</v>
      </c>
      <c r="AM284">
        <v>8.5294383792789592E-3</v>
      </c>
      <c r="AN284">
        <v>8.32005648830067E-3</v>
      </c>
      <c r="AO284">
        <v>8.3590829327840101E-3</v>
      </c>
      <c r="AP284">
        <v>8.6209752003677097E-3</v>
      </c>
      <c r="AQ284">
        <v>8.4598320643873102E-3</v>
      </c>
      <c r="AR284">
        <v>8.4596017395284998E-3</v>
      </c>
      <c r="AS284">
        <v>8.6327222788655598E-3</v>
      </c>
      <c r="AT284">
        <v>8.6060883497367808E-3</v>
      </c>
      <c r="AU284">
        <v>8.7006344461947396E-3</v>
      </c>
      <c r="AV284">
        <v>8.7229879751148601E-3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</row>
    <row r="285" spans="1:55" x14ac:dyDescent="0.3">
      <c r="A285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>
        <v>1.01357659675046E-2</v>
      </c>
      <c r="AJ285">
        <v>1.0568585410818E-2</v>
      </c>
      <c r="AK285">
        <v>1.0915965175521101E-2</v>
      </c>
      <c r="AL285">
        <v>1.09064890021631E-2</v>
      </c>
      <c r="AM285">
        <v>1.0897595377179801E-2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</row>
    <row r="286" spans="1:55" x14ac:dyDescent="0.3">
      <c r="A286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>
        <v>7.4263752193484403E-3</v>
      </c>
      <c r="AJ286">
        <v>7.6428406686257899E-3</v>
      </c>
      <c r="AK286">
        <v>7.5791561760891104E-3</v>
      </c>
      <c r="AL286">
        <v>7.5112535286488199E-3</v>
      </c>
      <c r="AM286">
        <v>7.8290520039204E-3</v>
      </c>
      <c r="AN286">
        <v>7.7351853686477203E-3</v>
      </c>
      <c r="AO286">
        <v>7.7880644632288302E-3</v>
      </c>
      <c r="AP286">
        <v>7.8533099361664301E-3</v>
      </c>
      <c r="AQ286">
        <v>7.90094202020474E-3</v>
      </c>
      <c r="AR286">
        <v>7.7104640750422599E-3</v>
      </c>
      <c r="AS286">
        <v>7.9896238651102503E-3</v>
      </c>
      <c r="AT286">
        <v>7.9731826126882201E-3</v>
      </c>
      <c r="AU286">
        <v>8.1200602448790408E-3</v>
      </c>
      <c r="AV286">
        <v>8.2017242694743305E-3</v>
      </c>
      <c r="AW286">
        <v>8.1184778277934595E-3</v>
      </c>
      <c r="AX286">
        <v>8.0556638121298194E-3</v>
      </c>
      <c r="AY286">
        <v>8.05618774930867E-3</v>
      </c>
      <c r="AZ286">
        <v>8.0648249315143396E-3</v>
      </c>
      <c r="BA286">
        <v>8.10185328381712E-3</v>
      </c>
      <c r="BB286">
        <v>8.0492514275988802E-3</v>
      </c>
      <c r="BC286">
        <v>8.0906053525929399E-3</v>
      </c>
    </row>
    <row r="287" spans="1:55" x14ac:dyDescent="0.3">
      <c r="A287">
        <v>286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>
        <v>8.5761806668192605E-3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</row>
    <row r="288" spans="1:55" x14ac:dyDescent="0.3">
      <c r="A288">
        <v>287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>
        <v>8.2494087129014997E-3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</row>
    <row r="289" spans="1:55" x14ac:dyDescent="0.3">
      <c r="A289">
        <v>288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>
        <v>8.1445959801781601E-3</v>
      </c>
      <c r="AK289">
        <v>8.3155565728236808E-3</v>
      </c>
      <c r="AL289">
        <v>8.4482363990813006E-3</v>
      </c>
      <c r="AM289">
        <v>8.5506009973851608E-3</v>
      </c>
      <c r="AN289">
        <v>8.7672236209658892E-3</v>
      </c>
      <c r="AO289">
        <v>8.4577564624619198E-3</v>
      </c>
      <c r="AP289">
        <v>8.8085956790944896E-3</v>
      </c>
      <c r="AQ289">
        <v>8.7215261675639699E-3</v>
      </c>
      <c r="AR289">
        <v>8.6679069512669901E-3</v>
      </c>
      <c r="AS289">
        <v>8.6553867281722596E-3</v>
      </c>
      <c r="AT289">
        <v>8.8251643069679198E-3</v>
      </c>
      <c r="AU289">
        <v>8.9182729288692E-3</v>
      </c>
      <c r="AV289">
        <v>8.6738002594033692E-3</v>
      </c>
      <c r="AW289">
        <v>8.47144992123652E-3</v>
      </c>
      <c r="AX289">
        <v>8.6726346396751499E-3</v>
      </c>
      <c r="AY289">
        <v>8.7654932775119796E-3</v>
      </c>
      <c r="AZ289">
        <v>8.7238772906937292E-3</v>
      </c>
      <c r="BA289">
        <v>8.6835137571385397E-3</v>
      </c>
      <c r="BB289">
        <v>8.7441699905068792E-3</v>
      </c>
      <c r="BC289">
        <v>8.65913542062372E-3</v>
      </c>
    </row>
    <row r="290" spans="1:55" x14ac:dyDescent="0.3">
      <c r="A290">
        <v>289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>
        <v>9.3358086857743498E-3</v>
      </c>
      <c r="AK290">
        <v>9.4398413061722707E-3</v>
      </c>
      <c r="AL290">
        <v>9.5325289648933494E-3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</row>
    <row r="291" spans="1:55" x14ac:dyDescent="0.3">
      <c r="A291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>
        <v>8.0698427230814496E-3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</row>
    <row r="292" spans="1:55" x14ac:dyDescent="0.3">
      <c r="A292">
        <v>291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>
        <v>9.0836957351033802E-3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</row>
    <row r="293" spans="1:55" x14ac:dyDescent="0.3">
      <c r="A293">
        <v>292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>
        <v>9.4947019778385093E-3</v>
      </c>
      <c r="AL293">
        <v>9.2320631084756802E-3</v>
      </c>
      <c r="AM293">
        <v>9.3486940820426707E-3</v>
      </c>
      <c r="AN293">
        <v>9.3870372652702701E-3</v>
      </c>
      <c r="AO293">
        <v>9.4335633085919201E-3</v>
      </c>
      <c r="AP293">
        <v>9.6258376179550308E-3</v>
      </c>
      <c r="AQ293">
        <v>9.5964480934836605E-3</v>
      </c>
      <c r="AR293">
        <v>9.6269169146257702E-3</v>
      </c>
      <c r="AS293">
        <v>9.9635618420150403E-3</v>
      </c>
      <c r="AT293">
        <v>9.7989586828649295E-3</v>
      </c>
      <c r="AU293">
        <v>9.6383943528350301E-3</v>
      </c>
      <c r="AV293">
        <v>9.9192890220585403E-3</v>
      </c>
      <c r="AW293">
        <v>1.00872307418428E-2</v>
      </c>
      <c r="AX293">
        <v>9.7767292090935997E-3</v>
      </c>
      <c r="AY293">
        <v>9.9179573256020902E-3</v>
      </c>
      <c r="AZ293">
        <v>9.8837771165534993E-3</v>
      </c>
      <c r="BA293">
        <v>9.8196293852858205E-3</v>
      </c>
      <c r="BB293">
        <v>9.8308791739782804E-3</v>
      </c>
      <c r="BC293">
        <v>1.0122900058276501E-2</v>
      </c>
    </row>
    <row r="294" spans="1:55" x14ac:dyDescent="0.3">
      <c r="A294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>
        <v>8.4092995845862807E-3</v>
      </c>
      <c r="AL294">
        <v>8.48728596496965E-3</v>
      </c>
      <c r="AM294">
        <v>8.8565906258742198E-3</v>
      </c>
      <c r="AN294">
        <v>9.0207462146120899E-3</v>
      </c>
      <c r="AO294">
        <v>9.0409704737926307E-3</v>
      </c>
      <c r="AP294">
        <v>8.9355160005476497E-3</v>
      </c>
      <c r="AQ294">
        <v>9.2136321754083296E-3</v>
      </c>
      <c r="AR294">
        <v>9.2629529113850504E-3</v>
      </c>
      <c r="AS294">
        <v>9.3807191897270995E-3</v>
      </c>
      <c r="AT294">
        <v>9.4449796930807395E-3</v>
      </c>
      <c r="AU294">
        <v>9.4525787361676595E-3</v>
      </c>
      <c r="AV294">
        <v>9.3125245486579099E-3</v>
      </c>
      <c r="AW294">
        <v>9.3679091466533308E-3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</row>
    <row r="295" spans="1:55" x14ac:dyDescent="0.3">
      <c r="A295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>
        <v>7.9070798228500199E-3</v>
      </c>
      <c r="AL295">
        <v>7.8593702569197208E-3</v>
      </c>
      <c r="AM295">
        <v>8.2113883166755695E-3</v>
      </c>
      <c r="AN295">
        <v>8.0666613053886997E-3</v>
      </c>
      <c r="AO295">
        <v>8.0268948377430292E-3</v>
      </c>
      <c r="AP295">
        <v>8.3841389403302904E-3</v>
      </c>
      <c r="AQ295">
        <v>8.4512375349332699E-3</v>
      </c>
      <c r="AR295">
        <v>8.3730414698599594E-3</v>
      </c>
      <c r="AS295">
        <v>8.68201128795449E-3</v>
      </c>
      <c r="AT295">
        <v>8.6836550443783207E-3</v>
      </c>
      <c r="AU295">
        <v>8.4612772399720506E-3</v>
      </c>
      <c r="AV295">
        <v>8.6383338299713102E-3</v>
      </c>
      <c r="AW295">
        <v>8.2554300426205401E-3</v>
      </c>
      <c r="AX295">
        <v>8.1396805106302098E-3</v>
      </c>
      <c r="AY295">
        <v>8.0228546239074997E-3</v>
      </c>
      <c r="AZ295">
        <v>8.0217428554632906E-3</v>
      </c>
      <c r="BA295">
        <v>7.9967447419953697E-3</v>
      </c>
      <c r="BB295">
        <v>7.9873499716511306E-3</v>
      </c>
      <c r="BC295">
        <v>8.22709682913976E-3</v>
      </c>
    </row>
    <row r="296" spans="1:55" x14ac:dyDescent="0.3">
      <c r="A296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>
        <v>1.0493324177920199E-2</v>
      </c>
      <c r="AM296">
        <v>1.08086492345496E-2</v>
      </c>
      <c r="AN296">
        <v>1.0936039266549701E-2</v>
      </c>
      <c r="AO296">
        <v>1.10927437699392E-2</v>
      </c>
      <c r="AP296">
        <v>1.0935357421967599E-2</v>
      </c>
      <c r="AQ296">
        <v>1.14762552154142E-2</v>
      </c>
      <c r="AR296">
        <v>1.13467087415434E-2</v>
      </c>
      <c r="AS296">
        <v>1.12280242836434E-2</v>
      </c>
      <c r="AT296">
        <v>1.11978446062204E-2</v>
      </c>
      <c r="AU296">
        <v>1.1312021566084299E-2</v>
      </c>
      <c r="AV296">
        <v>1.1104753185320801E-2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</row>
    <row r="297" spans="1:55" x14ac:dyDescent="0.3">
      <c r="A297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>
        <v>1.09452765895888E-2</v>
      </c>
      <c r="AM297">
        <v>1.1040046295296599E-2</v>
      </c>
      <c r="AN297">
        <v>1.10199808414503E-2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</row>
    <row r="298" spans="1:55" x14ac:dyDescent="0.3">
      <c r="A298">
        <v>297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>
        <v>7.7484260845086701E-3</v>
      </c>
      <c r="AM298">
        <v>7.8593381917305503E-3</v>
      </c>
      <c r="AN298">
        <v>7.8090288530152296E-3</v>
      </c>
      <c r="AO298">
        <v>7.8395702108222092E-3</v>
      </c>
      <c r="AP298">
        <v>7.7976480952853897E-3</v>
      </c>
      <c r="AQ298">
        <v>8.0111406272999307E-3</v>
      </c>
      <c r="AR298">
        <v>7.9462204250485297E-3</v>
      </c>
      <c r="AS298">
        <v>8.04150453955901E-3</v>
      </c>
      <c r="AT298">
        <v>8.2165546671604407E-3</v>
      </c>
      <c r="AU298">
        <v>7.9969481956206605E-3</v>
      </c>
      <c r="AV298">
        <v>8.0974542865135703E-3</v>
      </c>
      <c r="AW298">
        <v>8.3341507809349402E-3</v>
      </c>
      <c r="AX298">
        <v>8.2236998693853806E-3</v>
      </c>
      <c r="AY298">
        <v>8.1494479907541599E-3</v>
      </c>
      <c r="AZ298">
        <v>8.0011229291252206E-3</v>
      </c>
      <c r="BA298">
        <v>8.0444389668468397E-3</v>
      </c>
      <c r="BB298">
        <v>8.2900086104480703E-3</v>
      </c>
      <c r="BC298">
        <v>8.21990674883721E-3</v>
      </c>
    </row>
    <row r="299" spans="1:55" x14ac:dyDescent="0.3">
      <c r="A299">
        <v>298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>
        <v>9.0462880117263295E-3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</row>
    <row r="300" spans="1:55" x14ac:dyDescent="0.3">
      <c r="A300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>
        <v>8.6752625823351397E-3</v>
      </c>
      <c r="AN300">
        <v>8.5085564572011992E-3</v>
      </c>
      <c r="AO300">
        <v>8.6408157788809906E-3</v>
      </c>
      <c r="AP300">
        <v>8.7308434298592197E-3</v>
      </c>
      <c r="AQ300">
        <v>8.7575482707854709E-3</v>
      </c>
      <c r="AR300">
        <v>8.9417868314640991E-3</v>
      </c>
      <c r="AS300">
        <v>8.7669051718132704E-3</v>
      </c>
      <c r="AT300">
        <v>8.9396821387887002E-3</v>
      </c>
      <c r="AU300">
        <v>8.8797446545214893E-3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</row>
    <row r="301" spans="1:55" x14ac:dyDescent="0.3">
      <c r="A301">
        <v>300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>
        <v>1.1134220789201E-2</v>
      </c>
      <c r="AN301">
        <v>1.10095905014651E-2</v>
      </c>
      <c r="AO301">
        <v>1.02779158982346E-2</v>
      </c>
      <c r="AP301">
        <v>1.0353246356908499E-2</v>
      </c>
      <c r="AQ301">
        <v>1.03774912472555E-2</v>
      </c>
      <c r="AR301">
        <v>1.03942807536307E-2</v>
      </c>
      <c r="AS301">
        <v>1.0757610437171E-2</v>
      </c>
      <c r="AT301">
        <v>1.0550319747895999E-2</v>
      </c>
      <c r="AU301">
        <v>1.0822358178732601E-2</v>
      </c>
      <c r="AV301">
        <v>1.0592465326770001E-2</v>
      </c>
      <c r="AW301">
        <v>1.0439503566674901E-2</v>
      </c>
      <c r="AX301">
        <v>1.0347707122932299E-2</v>
      </c>
      <c r="AY301">
        <v>1.03466012989858E-2</v>
      </c>
      <c r="AZ301">
        <v>9.7497883718986895E-3</v>
      </c>
      <c r="BA301">
        <v>1.0258630040862001E-2</v>
      </c>
      <c r="BB301">
        <v>1.0135829287053401E-2</v>
      </c>
      <c r="BC301">
        <v>9.5846560583292707E-3</v>
      </c>
    </row>
    <row r="302" spans="1:55" x14ac:dyDescent="0.3">
      <c r="A302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>
        <v>8.67003091768484E-3</v>
      </c>
      <c r="AN302">
        <v>8.9343012735525196E-3</v>
      </c>
      <c r="AO302">
        <v>8.8479294514957393E-3</v>
      </c>
      <c r="AP302">
        <v>8.9112687876707099E-3</v>
      </c>
      <c r="AQ302">
        <v>9.3171587701228395E-3</v>
      </c>
      <c r="AR302">
        <v>9.3024546217496604E-3</v>
      </c>
      <c r="AS302">
        <v>9.2142950107486302E-3</v>
      </c>
      <c r="AT302">
        <v>9.3378985835579405E-3</v>
      </c>
      <c r="AU302">
        <v>9.1286669872775797E-3</v>
      </c>
      <c r="AV302">
        <v>9.0747852198476506E-3</v>
      </c>
      <c r="AW302">
        <v>9.0961209386478305E-3</v>
      </c>
      <c r="AX302">
        <v>9.4009936316023293E-3</v>
      </c>
      <c r="AY302">
        <v>9.2045660935080893E-3</v>
      </c>
      <c r="AZ302">
        <v>9.2323955908300108E-3</v>
      </c>
      <c r="BA302">
        <v>9.4193044578783705E-3</v>
      </c>
      <c r="BB302">
        <v>9.3120544247449998E-3</v>
      </c>
      <c r="BC302">
        <v>9.5296156936901105E-3</v>
      </c>
    </row>
    <row r="303" spans="1:55" x14ac:dyDescent="0.3">
      <c r="A303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>
        <v>8.5842897470272198E-3</v>
      </c>
      <c r="AN303">
        <v>8.7315991777321498E-3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</row>
    <row r="304" spans="1:55" x14ac:dyDescent="0.3">
      <c r="A304">
        <v>303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>
        <v>1.0736461968226399E-2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</row>
    <row r="305" spans="1:55" x14ac:dyDescent="0.3">
      <c r="A305">
        <v>304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>
        <v>1.03939370819664E-2</v>
      </c>
      <c r="AO305">
        <v>1.06202792401007E-2</v>
      </c>
      <c r="AP305">
        <v>1.04756189065289E-2</v>
      </c>
      <c r="AQ305">
        <v>1.0729015799499E-2</v>
      </c>
      <c r="AR305">
        <v>1.0990263425348999E-2</v>
      </c>
      <c r="AS305">
        <v>1.07783727128665E-2</v>
      </c>
      <c r="AT305">
        <v>1.1118104829480399E-2</v>
      </c>
      <c r="AU305">
        <v>1.087113085282E-2</v>
      </c>
      <c r="AV305">
        <v>1.05239379645961E-2</v>
      </c>
      <c r="AW305">
        <v>1.10715763725606E-2</v>
      </c>
      <c r="AX305">
        <v>1.0888307276894899E-2</v>
      </c>
      <c r="AY305">
        <v>1.0411893405713499E-2</v>
      </c>
      <c r="AZ305">
        <v>1.12198235941177E-2</v>
      </c>
      <c r="BA305">
        <v>1.05346047318367E-2</v>
      </c>
      <c r="BB305">
        <v>1.0503062208257899E-2</v>
      </c>
      <c r="BC305" t="s">
        <v>0</v>
      </c>
    </row>
    <row r="306" spans="1:55" x14ac:dyDescent="0.3">
      <c r="A306">
        <v>305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>
        <v>9.7219872553995397E-3</v>
      </c>
      <c r="AO306">
        <v>9.6454795888360305E-3</v>
      </c>
      <c r="AP306">
        <v>9.9624458516653497E-3</v>
      </c>
      <c r="AQ306">
        <v>9.7448932470796997E-3</v>
      </c>
      <c r="AR306">
        <v>9.8638953192467498E-3</v>
      </c>
      <c r="AS306">
        <v>9.8268101014725006E-3</v>
      </c>
      <c r="AT306">
        <v>9.9946593423361606E-3</v>
      </c>
      <c r="AU306">
        <v>9.8460069354715605E-3</v>
      </c>
      <c r="AV306">
        <v>9.8070502170019506E-3</v>
      </c>
      <c r="AW306">
        <v>1.00407385668757E-2</v>
      </c>
      <c r="AX306">
        <v>1.02389436837099E-2</v>
      </c>
      <c r="AY306">
        <v>9.99991244823502E-3</v>
      </c>
      <c r="AZ306">
        <v>1.0094184604557899E-2</v>
      </c>
      <c r="BA306">
        <v>1.00103307702301E-2</v>
      </c>
      <c r="BB306">
        <v>1.00219536491091E-2</v>
      </c>
      <c r="BC306">
        <v>1.02225440791868E-2</v>
      </c>
    </row>
    <row r="307" spans="1:55" x14ac:dyDescent="0.3">
      <c r="A307">
        <v>306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>
        <v>1.08173596192966E-2</v>
      </c>
      <c r="AO307">
        <v>1.07611317499164E-2</v>
      </c>
      <c r="AP307">
        <v>1.11217649327057E-2</v>
      </c>
      <c r="AQ307">
        <v>1.1048777487648801E-2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</row>
    <row r="308" spans="1:55" x14ac:dyDescent="0.3">
      <c r="A308">
        <v>307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>
        <v>8.7673329393317193E-3</v>
      </c>
      <c r="AO308">
        <v>8.9101788575352298E-3</v>
      </c>
      <c r="AP308">
        <v>8.6980192470897198E-3</v>
      </c>
      <c r="AQ308">
        <v>8.8405954230965401E-3</v>
      </c>
      <c r="AR308">
        <v>8.7297881539126695E-3</v>
      </c>
      <c r="AS308">
        <v>8.7270705947748804E-3</v>
      </c>
      <c r="AT308">
        <v>8.9567684165990404E-3</v>
      </c>
      <c r="AU308">
        <v>8.7942829531293693E-3</v>
      </c>
      <c r="AV308">
        <v>8.8743258925523903E-3</v>
      </c>
      <c r="AW308">
        <v>8.7030921317943506E-3</v>
      </c>
      <c r="AX308">
        <v>8.8410772869459107E-3</v>
      </c>
      <c r="AY308">
        <v>8.8601304440169195E-3</v>
      </c>
      <c r="AZ308">
        <v>8.9404599599948193E-3</v>
      </c>
      <c r="BA308">
        <v>8.8187302032649399E-3</v>
      </c>
      <c r="BB308">
        <v>9.02316828157982E-3</v>
      </c>
      <c r="BC308">
        <v>8.78822778571005E-3</v>
      </c>
    </row>
    <row r="309" spans="1:55" x14ac:dyDescent="0.3">
      <c r="A309">
        <v>308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>
        <v>9.5103266843558302E-3</v>
      </c>
      <c r="AO309">
        <v>9.3892705073110403E-3</v>
      </c>
      <c r="AP309">
        <v>9.7458089385068607E-3</v>
      </c>
      <c r="AQ309">
        <v>9.8066212417322503E-3</v>
      </c>
      <c r="AR309">
        <v>9.7628274441401396E-3</v>
      </c>
      <c r="AS309">
        <v>9.9034443003314602E-3</v>
      </c>
      <c r="AT309">
        <v>9.9665255207141198E-3</v>
      </c>
      <c r="AU309">
        <v>9.9396499272631899E-3</v>
      </c>
      <c r="AV309">
        <v>9.5141441056269798E-3</v>
      </c>
      <c r="AW309">
        <v>9.4462321435784206E-3</v>
      </c>
      <c r="AX309">
        <v>9.3883923503917995E-3</v>
      </c>
      <c r="AY309">
        <v>9.3489421962198605E-3</v>
      </c>
      <c r="AZ309">
        <v>9.4899813218269E-3</v>
      </c>
      <c r="BA309">
        <v>9.1069112469890703E-3</v>
      </c>
      <c r="BB309">
        <v>9.0822630177802496E-3</v>
      </c>
      <c r="BC309">
        <v>9.0620245887047396E-3</v>
      </c>
    </row>
    <row r="310" spans="1:55" x14ac:dyDescent="0.3">
      <c r="A310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>
        <v>1.07284795771864E-2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</row>
    <row r="311" spans="1:55" x14ac:dyDescent="0.3">
      <c r="A311">
        <v>310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>
        <v>8.2853714531444002E-3</v>
      </c>
      <c r="AO311">
        <v>8.7877258633986596E-3</v>
      </c>
      <c r="AP311">
        <v>8.8839391962139396E-3</v>
      </c>
      <c r="AQ311">
        <v>8.8066354946647902E-3</v>
      </c>
      <c r="AR311">
        <v>8.8551155870908692E-3</v>
      </c>
      <c r="AS311">
        <v>8.5826129314341693E-3</v>
      </c>
      <c r="AT311">
        <v>8.4915118344422898E-3</v>
      </c>
      <c r="AU311">
        <v>8.2551308461127609E-3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</row>
    <row r="312" spans="1:55" x14ac:dyDescent="0.3">
      <c r="A312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>
        <v>7.7642112795742197E-3</v>
      </c>
      <c r="AO312">
        <v>7.9031560743623008E-3</v>
      </c>
      <c r="AP312">
        <v>7.9321123966658007E-3</v>
      </c>
      <c r="AQ312">
        <v>7.9818205172035792E-3</v>
      </c>
      <c r="AR312">
        <v>8.0139312192895502E-3</v>
      </c>
      <c r="AS312">
        <v>8.0098127248504902E-3</v>
      </c>
      <c r="AT312">
        <v>8.05476237825614E-3</v>
      </c>
      <c r="AU312">
        <v>8.0792032995390898E-3</v>
      </c>
      <c r="AV312">
        <v>8.13144746986935E-3</v>
      </c>
      <c r="AW312">
        <v>8.2119327700390203E-3</v>
      </c>
      <c r="AX312">
        <v>8.2837273834450893E-3</v>
      </c>
      <c r="AY312">
        <v>8.1509714357744494E-3</v>
      </c>
      <c r="AZ312">
        <v>8.1464103150987992E-3</v>
      </c>
      <c r="BA312">
        <v>8.2766405516779898E-3</v>
      </c>
      <c r="BB312">
        <v>8.1486991683833096E-3</v>
      </c>
      <c r="BC312">
        <v>8.2431012468397093E-3</v>
      </c>
    </row>
    <row r="313" spans="1:55" x14ac:dyDescent="0.3">
      <c r="A313">
        <v>312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>
        <v>1.0591015362490601E-2</v>
      </c>
      <c r="AP313">
        <v>1.0813951441097199E-2</v>
      </c>
      <c r="AQ313">
        <v>1.09082747601704E-2</v>
      </c>
      <c r="AR313">
        <v>1.1024280010318001E-2</v>
      </c>
      <c r="AS313">
        <v>1.10158835114965E-2</v>
      </c>
      <c r="AT313">
        <v>1.1066163922050501E-2</v>
      </c>
      <c r="AU313">
        <v>1.10376498199799E-2</v>
      </c>
      <c r="AV313">
        <v>1.11418054142333E-2</v>
      </c>
      <c r="AW313">
        <v>1.0807826491049201E-2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</row>
    <row r="314" spans="1:55" x14ac:dyDescent="0.3">
      <c r="A314">
        <v>313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>
        <v>9.0217150413991806E-3</v>
      </c>
      <c r="AP314">
        <v>9.1372093925972293E-3</v>
      </c>
      <c r="AQ314">
        <v>8.75562676432441E-3</v>
      </c>
      <c r="AR314">
        <v>8.7736789631106694E-3</v>
      </c>
      <c r="AS314">
        <v>8.7105539611833892E-3</v>
      </c>
      <c r="AT314">
        <v>8.8121671830943202E-3</v>
      </c>
      <c r="AU314">
        <v>8.5520057404826696E-3</v>
      </c>
      <c r="AV314">
        <v>8.6577342700025206E-3</v>
      </c>
      <c r="AW314">
        <v>8.6156958820421108E-3</v>
      </c>
      <c r="AX314">
        <v>8.6825673028575693E-3</v>
      </c>
      <c r="AY314">
        <v>8.4859235523003004E-3</v>
      </c>
      <c r="AZ314">
        <v>8.5253052926366202E-3</v>
      </c>
      <c r="BA314" t="s">
        <v>0</v>
      </c>
      <c r="BB314" t="s">
        <v>0</v>
      </c>
      <c r="BC314" t="s">
        <v>0</v>
      </c>
    </row>
    <row r="315" spans="1:55" x14ac:dyDescent="0.3">
      <c r="A315">
        <v>314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>
        <v>8.6264337122657093E-3</v>
      </c>
      <c r="AP315">
        <v>8.9169202772620797E-3</v>
      </c>
      <c r="AQ315">
        <v>8.7293573109414706E-3</v>
      </c>
      <c r="AR315">
        <v>8.5348795808855293E-3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</row>
    <row r="316" spans="1:55" x14ac:dyDescent="0.3">
      <c r="A316">
        <v>315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>
        <v>1.08332562265737E-2</v>
      </c>
      <c r="AP316">
        <v>1.0546348204432201E-2</v>
      </c>
      <c r="AQ316">
        <v>1.10805243329849E-2</v>
      </c>
      <c r="AR316">
        <v>1.07270923933776E-2</v>
      </c>
      <c r="AS316">
        <v>1.04954943499233E-2</v>
      </c>
      <c r="AT316">
        <v>1.0819082496812E-2</v>
      </c>
      <c r="AU316">
        <v>1.08530439808978E-2</v>
      </c>
      <c r="AV316">
        <v>1.1317226193708001E-2</v>
      </c>
      <c r="AW316">
        <v>1.1240277392955999E-2</v>
      </c>
      <c r="AX316">
        <v>1.1133999643956199E-2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</row>
    <row r="317" spans="1:55" x14ac:dyDescent="0.3">
      <c r="A317">
        <v>316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>
        <v>7.9665363015448097E-3</v>
      </c>
      <c r="AP317">
        <v>8.2510474458868908E-3</v>
      </c>
      <c r="AQ317">
        <v>8.0900559728666801E-3</v>
      </c>
      <c r="AR317">
        <v>8.1752752981867193E-3</v>
      </c>
      <c r="AS317">
        <v>8.1473203711432893E-3</v>
      </c>
      <c r="AT317">
        <v>8.0668800400612601E-3</v>
      </c>
      <c r="AU317">
        <v>8.2822709384939106E-3</v>
      </c>
      <c r="AV317">
        <v>8.2366020338096296E-3</v>
      </c>
      <c r="AW317">
        <v>8.2724749517469002E-3</v>
      </c>
      <c r="AX317">
        <v>8.3623278741543402E-3</v>
      </c>
      <c r="AY317">
        <v>8.18385240136244E-3</v>
      </c>
      <c r="AZ317">
        <v>8.1618812678551696E-3</v>
      </c>
      <c r="BA317">
        <v>8.1347541178165995E-3</v>
      </c>
      <c r="BB317">
        <v>8.0876097562576302E-3</v>
      </c>
      <c r="BC317">
        <v>7.9677046160460605E-3</v>
      </c>
    </row>
    <row r="318" spans="1:55" x14ac:dyDescent="0.3">
      <c r="A318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>
        <v>8.3504997329671201E-3</v>
      </c>
      <c r="AP318">
        <v>8.4125909656850607E-3</v>
      </c>
      <c r="AQ318">
        <v>8.6157256267241702E-3</v>
      </c>
      <c r="AR318">
        <v>8.63827101410072E-3</v>
      </c>
      <c r="AS318">
        <v>8.5009184757410903E-3</v>
      </c>
      <c r="AT318">
        <v>8.6755168993667506E-3</v>
      </c>
      <c r="AU318">
        <v>8.6408647252222796E-3</v>
      </c>
      <c r="AV318">
        <v>8.7643300582951108E-3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</row>
    <row r="319" spans="1:55" x14ac:dyDescent="0.3">
      <c r="A319">
        <v>318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>
        <v>8.1446555275806794E-3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</row>
    <row r="320" spans="1:55" x14ac:dyDescent="0.3">
      <c r="A320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>
        <v>8.2179614338003006E-3</v>
      </c>
      <c r="AP320">
        <v>8.6107122957660796E-3</v>
      </c>
      <c r="AQ320">
        <v>8.5329869890223703E-3</v>
      </c>
      <c r="AR320">
        <v>8.77555325174245E-3</v>
      </c>
      <c r="AS320">
        <v>8.5118414497865995E-3</v>
      </c>
      <c r="AT320">
        <v>8.67529462227613E-3</v>
      </c>
      <c r="AU320">
        <v>8.6066012580358307E-3</v>
      </c>
      <c r="AV320">
        <v>8.6486392222258502E-3</v>
      </c>
      <c r="AW320">
        <v>8.8105592431525093E-3</v>
      </c>
      <c r="AX320">
        <v>8.6815969116998196E-3</v>
      </c>
      <c r="AY320">
        <v>8.6982408741325193E-3</v>
      </c>
      <c r="AZ320">
        <v>8.7367886629461794E-3</v>
      </c>
      <c r="BA320">
        <v>8.78188353287844E-3</v>
      </c>
      <c r="BB320">
        <v>8.6444276007335095E-3</v>
      </c>
      <c r="BC320">
        <v>8.5186957697829802E-3</v>
      </c>
    </row>
    <row r="321" spans="1:55" x14ac:dyDescent="0.3">
      <c r="A321">
        <v>320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>
        <v>1.0366874241981801E-2</v>
      </c>
      <c r="AP321">
        <v>1.01673006727211E-2</v>
      </c>
      <c r="AQ321">
        <v>1.00267254028437E-2</v>
      </c>
      <c r="AR321">
        <v>9.9598227074399193E-3</v>
      </c>
      <c r="AS321">
        <v>1.0172873201846599E-2</v>
      </c>
      <c r="AT321">
        <v>1.02546076796477E-2</v>
      </c>
      <c r="AU321">
        <v>1.03349597513022E-2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</row>
    <row r="322" spans="1:55" x14ac:dyDescent="0.3">
      <c r="A322">
        <v>321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>
        <v>9.0250928429001197E-3</v>
      </c>
      <c r="AQ322">
        <v>9.2870766983836305E-3</v>
      </c>
      <c r="AR322">
        <v>9.0690694043585006E-3</v>
      </c>
      <c r="AS322">
        <v>9.1337551714548004E-3</v>
      </c>
      <c r="AT322">
        <v>8.9655853059818907E-3</v>
      </c>
      <c r="AU322">
        <v>9.0177097696818101E-3</v>
      </c>
      <c r="AV322">
        <v>9.3494765959860893E-3</v>
      </c>
      <c r="AW322">
        <v>9.4297078448837696E-3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</row>
    <row r="323" spans="1:55" x14ac:dyDescent="0.3">
      <c r="A323">
        <v>322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>
        <v>9.4449432970833795E-3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</row>
    <row r="324" spans="1:55" x14ac:dyDescent="0.3">
      <c r="A324">
        <v>323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>
        <v>8.6634622720683594E-3</v>
      </c>
      <c r="AQ324">
        <v>8.6582786275283801E-3</v>
      </c>
      <c r="AR324">
        <v>8.6242342136139301E-3</v>
      </c>
      <c r="AS324">
        <v>8.7860121209708698E-3</v>
      </c>
      <c r="AT324">
        <v>8.6944057188964499E-3</v>
      </c>
      <c r="AU324">
        <v>8.5987049520448305E-3</v>
      </c>
      <c r="AV324">
        <v>8.8011720474034105E-3</v>
      </c>
      <c r="AW324">
        <v>8.9223662581410304E-3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</row>
    <row r="325" spans="1:55" x14ac:dyDescent="0.3">
      <c r="A325">
        <v>324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>
        <v>8.2671432676059108E-3</v>
      </c>
      <c r="AQ325">
        <v>8.6515407553865199E-3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</row>
    <row r="326" spans="1:55" x14ac:dyDescent="0.3">
      <c r="A326">
        <v>325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>
        <v>1.074187457084E-2</v>
      </c>
      <c r="AR326">
        <v>1.1018066155752499E-2</v>
      </c>
      <c r="AS326">
        <v>1.1103239393466E-2</v>
      </c>
      <c r="AT326">
        <v>1.13171521357655E-2</v>
      </c>
      <c r="AU326">
        <v>1.1277338867545001E-2</v>
      </c>
      <c r="AV326">
        <v>1.1171220878384101E-2</v>
      </c>
      <c r="AW326">
        <v>1.1454988978449701E-2</v>
      </c>
      <c r="AX326">
        <v>1.16460246009342E-2</v>
      </c>
      <c r="AY326">
        <v>1.1312021566084299E-2</v>
      </c>
      <c r="AZ326" t="s">
        <v>0</v>
      </c>
      <c r="BA326" t="s">
        <v>0</v>
      </c>
      <c r="BB326" t="s">
        <v>0</v>
      </c>
      <c r="BC326" t="s">
        <v>0</v>
      </c>
    </row>
    <row r="327" spans="1:55" x14ac:dyDescent="0.3">
      <c r="A327">
        <v>326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>
        <v>1.3154972321829699E-2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</row>
    <row r="328" spans="1:55" x14ac:dyDescent="0.3">
      <c r="A328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>
        <v>8.7021877216819296E-3</v>
      </c>
      <c r="AR328">
        <v>8.7942829531293693E-3</v>
      </c>
      <c r="AS328">
        <v>8.4934724698231406E-3</v>
      </c>
      <c r="AT328">
        <v>8.5179251121114199E-3</v>
      </c>
      <c r="AU328">
        <v>8.3085374227511999E-3</v>
      </c>
      <c r="AV328">
        <v>8.5755703059433898E-3</v>
      </c>
      <c r="AW328">
        <v>8.7021085363062408E-3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</row>
    <row r="329" spans="1:55" x14ac:dyDescent="0.3">
      <c r="A329">
        <v>328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>
        <v>8.3429421985371493E-3</v>
      </c>
      <c r="AR329">
        <v>8.6127227070831695E-3</v>
      </c>
      <c r="AS329">
        <v>8.7087399515872899E-3</v>
      </c>
      <c r="AT329">
        <v>8.8502327000839296E-3</v>
      </c>
      <c r="AU329">
        <v>8.7316483013438802E-3</v>
      </c>
      <c r="AV329">
        <v>8.7084135553969801E-3</v>
      </c>
      <c r="AW329">
        <v>8.4444251988312399E-3</v>
      </c>
      <c r="AX329">
        <v>8.5403571784894803E-3</v>
      </c>
      <c r="AY329">
        <v>8.4575288157991303E-3</v>
      </c>
      <c r="AZ329">
        <v>8.8822039840579601E-3</v>
      </c>
      <c r="BA329">
        <v>8.6972001906272002E-3</v>
      </c>
      <c r="BB329">
        <v>8.33176885496471E-3</v>
      </c>
      <c r="BC329">
        <v>8.4552933098164893E-3</v>
      </c>
    </row>
    <row r="330" spans="1:55" x14ac:dyDescent="0.3">
      <c r="A330">
        <v>329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>
        <v>1.0889128673518701E-2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</row>
    <row r="331" spans="1:55" x14ac:dyDescent="0.3">
      <c r="A331">
        <v>330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>
        <v>8.6093875977144504E-3</v>
      </c>
      <c r="AR331">
        <v>8.5646710045886101E-3</v>
      </c>
      <c r="AS331">
        <v>8.5873080150946895E-3</v>
      </c>
      <c r="AT331">
        <v>8.4903302525894293E-3</v>
      </c>
      <c r="AU331">
        <v>8.3796123405331796E-3</v>
      </c>
      <c r="AV331">
        <v>8.6654051109126707E-3</v>
      </c>
      <c r="AW331">
        <v>8.6716456289966607E-3</v>
      </c>
      <c r="AX331">
        <v>8.5166389110320102E-3</v>
      </c>
      <c r="AY331">
        <v>8.5628544543628095E-3</v>
      </c>
      <c r="AZ331">
        <v>8.5035937875627392E-3</v>
      </c>
      <c r="BA331">
        <v>8.6081573696549802E-3</v>
      </c>
      <c r="BB331">
        <v>8.51055360394877E-3</v>
      </c>
      <c r="BC331">
        <v>8.6340201186324295E-3</v>
      </c>
    </row>
    <row r="332" spans="1:55" x14ac:dyDescent="0.3">
      <c r="A332">
        <v>331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>
        <v>1.0501184435053299E-2</v>
      </c>
      <c r="AS332">
        <v>1.0824019419791799E-2</v>
      </c>
      <c r="AT332">
        <v>1.01878162292724E-2</v>
      </c>
      <c r="AU332">
        <v>1.02512564576795E-2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</row>
    <row r="333" spans="1:55" x14ac:dyDescent="0.3">
      <c r="A333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>
        <v>8.2826672419493309E-3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</row>
    <row r="334" spans="1:55" x14ac:dyDescent="0.3">
      <c r="A334">
        <v>333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>
        <v>1.0245863837143E-2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</row>
    <row r="335" spans="1:55" x14ac:dyDescent="0.3">
      <c r="A335">
        <v>334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>
        <v>9.1183555134115891E-3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</row>
    <row r="336" spans="1:55" x14ac:dyDescent="0.3">
      <c r="A336">
        <v>335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>
        <v>8.3263396149640106E-3</v>
      </c>
      <c r="AT336">
        <v>8.3361732068530005E-3</v>
      </c>
      <c r="AU336">
        <v>8.2436087275377101E-3</v>
      </c>
      <c r="AV336">
        <v>8.3407140558811894E-3</v>
      </c>
      <c r="AW336">
        <v>8.3501305630825206E-3</v>
      </c>
      <c r="AX336">
        <v>8.0079346913862794E-3</v>
      </c>
      <c r="AY336">
        <v>7.8747261072495099E-3</v>
      </c>
      <c r="AZ336">
        <v>8.0469190311997802E-3</v>
      </c>
      <c r="BA336">
        <v>8.0356783675620894E-3</v>
      </c>
      <c r="BB336">
        <v>7.8516823071641106E-3</v>
      </c>
      <c r="BC336">
        <v>8.3216371490964797E-3</v>
      </c>
    </row>
    <row r="337" spans="1:55" x14ac:dyDescent="0.3">
      <c r="A337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>
        <v>8.4147040073036406E-3</v>
      </c>
      <c r="AU337">
        <v>8.47884362476772E-3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</row>
    <row r="338" spans="1:55" x14ac:dyDescent="0.3">
      <c r="A338">
        <v>337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>
        <v>8.3814236018109507E-3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</row>
    <row r="339" spans="1:55" x14ac:dyDescent="0.3">
      <c r="A339">
        <v>338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>
        <v>8.5708347474237195E-3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</row>
    <row r="340" spans="1:55" x14ac:dyDescent="0.3">
      <c r="A340">
        <v>339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>
        <v>1.1357072011684099E-2</v>
      </c>
      <c r="AU340">
        <v>1.1676318717781501E-2</v>
      </c>
      <c r="AV340">
        <v>1.16570330658706E-2</v>
      </c>
      <c r="AW340">
        <v>1.16217231956913E-2</v>
      </c>
      <c r="AX340">
        <v>1.1831544696576501E-2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</row>
    <row r="341" spans="1:55" x14ac:dyDescent="0.3">
      <c r="A341">
        <v>340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>
        <v>9.7160409054816606E-3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</row>
    <row r="342" spans="1:55" x14ac:dyDescent="0.3">
      <c r="A342">
        <v>341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>
        <v>9.5666036228130406E-3</v>
      </c>
      <c r="AV342">
        <v>9.5560602770490607E-3</v>
      </c>
      <c r="AW342">
        <v>9.5903593756110801E-3</v>
      </c>
      <c r="AX342">
        <v>9.7186815152734904E-3</v>
      </c>
      <c r="AY342">
        <v>9.9115824453430302E-3</v>
      </c>
      <c r="AZ342">
        <v>9.6633746272731698E-3</v>
      </c>
      <c r="BA342">
        <v>9.7145243032115709E-3</v>
      </c>
      <c r="BB342">
        <v>9.1750318804564596E-3</v>
      </c>
      <c r="BC342">
        <v>8.76657319779316E-3</v>
      </c>
    </row>
    <row r="343" spans="1:55" x14ac:dyDescent="0.3">
      <c r="A343">
        <v>342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>
        <v>8.1857269078084403E-3</v>
      </c>
      <c r="AV343">
        <v>8.0931710522969495E-3</v>
      </c>
      <c r="AW343">
        <v>8.2875301391810898E-3</v>
      </c>
      <c r="AX343">
        <v>8.2015855510934495E-3</v>
      </c>
      <c r="AY343">
        <v>8.2917875768760904E-3</v>
      </c>
      <c r="AZ343">
        <v>8.2239770097403408E-3</v>
      </c>
      <c r="BA343">
        <v>8.3580686922412693E-3</v>
      </c>
      <c r="BB343">
        <v>8.4316995280602491E-3</v>
      </c>
      <c r="BC343">
        <v>8.4192583743186895E-3</v>
      </c>
    </row>
    <row r="344" spans="1:55" x14ac:dyDescent="0.3">
      <c r="A344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>
        <v>1.1432014653116201E-2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</row>
    <row r="345" spans="1:55" x14ac:dyDescent="0.3">
      <c r="A345">
        <v>344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>
        <v>7.6223768601887199E-3</v>
      </c>
      <c r="AW345">
        <v>7.5052782037025399E-3</v>
      </c>
      <c r="AX345">
        <v>7.6160471054981804E-3</v>
      </c>
      <c r="AY345">
        <v>7.70804689321513E-3</v>
      </c>
      <c r="AZ345">
        <v>7.5669677968704004E-3</v>
      </c>
      <c r="BA345">
        <v>7.68553894669711E-3</v>
      </c>
      <c r="BB345">
        <v>7.6861873153930898E-3</v>
      </c>
      <c r="BC345">
        <v>7.6611060995696104E-3</v>
      </c>
    </row>
    <row r="346" spans="1:55" x14ac:dyDescent="0.3">
      <c r="A346">
        <v>345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>
        <v>8.3090956796498597E-3</v>
      </c>
      <c r="AX346">
        <v>8.6836550443783207E-3</v>
      </c>
      <c r="AY346">
        <v>8.60759541362781E-3</v>
      </c>
      <c r="AZ346">
        <v>8.5955648863597495E-3</v>
      </c>
      <c r="BA346">
        <v>8.4763063529732993E-3</v>
      </c>
      <c r="BB346">
        <v>8.5491670545715798E-3</v>
      </c>
      <c r="BC346">
        <v>8.3708646583446292E-3</v>
      </c>
    </row>
    <row r="347" spans="1:55" x14ac:dyDescent="0.3">
      <c r="A347">
        <v>346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>
        <v>8.5805383595841701E-3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</row>
    <row r="348" spans="1:55" x14ac:dyDescent="0.3">
      <c r="A348">
        <v>347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>
        <v>8.65922564951822E-3</v>
      </c>
      <c r="AX348">
        <v>8.6445494460243508E-3</v>
      </c>
      <c r="AY348">
        <v>8.8560063840448407E-3</v>
      </c>
      <c r="AZ348">
        <v>8.6594949263752198E-3</v>
      </c>
      <c r="BA348">
        <v>8.3455364489630791E-3</v>
      </c>
      <c r="BB348">
        <v>8.3506757986043893E-3</v>
      </c>
      <c r="BC348">
        <v>8.3820216597800291E-3</v>
      </c>
    </row>
    <row r="349" spans="1:55" x14ac:dyDescent="0.3">
      <c r="A349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>
        <v>8.0465908801912508E-3</v>
      </c>
      <c r="AX349">
        <v>8.2319105954003994E-3</v>
      </c>
      <c r="AY349">
        <v>8.0488023326400395E-3</v>
      </c>
      <c r="AZ349">
        <v>8.1441936328638092E-3</v>
      </c>
      <c r="BA349">
        <v>8.17680120037639E-3</v>
      </c>
      <c r="BB349">
        <v>8.1773348492296099E-3</v>
      </c>
      <c r="BC349">
        <v>8.0354009308003394E-3</v>
      </c>
    </row>
    <row r="350" spans="1:55" x14ac:dyDescent="0.3">
      <c r="A350">
        <v>349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>
        <v>8.5849372302760091E-3</v>
      </c>
      <c r="AX350">
        <v>8.7374854827361095E-3</v>
      </c>
      <c r="AY350">
        <v>8.4521109469610292E-3</v>
      </c>
      <c r="AZ350" t="s">
        <v>0</v>
      </c>
      <c r="BA350" t="s">
        <v>0</v>
      </c>
      <c r="BB350" t="s">
        <v>0</v>
      </c>
      <c r="BC350" t="s">
        <v>0</v>
      </c>
    </row>
    <row r="351" spans="1:55" x14ac:dyDescent="0.3">
      <c r="A351">
        <v>350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>
        <v>8.11994126615081E-3</v>
      </c>
      <c r="AX351">
        <v>8.3289346867151497E-3</v>
      </c>
      <c r="AY351">
        <v>8.6190747513509892E-3</v>
      </c>
      <c r="AZ351">
        <v>8.7130655785179201E-3</v>
      </c>
      <c r="BA351">
        <v>8.6370362251328991E-3</v>
      </c>
      <c r="BB351">
        <v>8.5074915928658196E-3</v>
      </c>
      <c r="BC351">
        <v>8.5574244420662405E-3</v>
      </c>
    </row>
    <row r="352" spans="1:55" x14ac:dyDescent="0.3">
      <c r="A352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>
        <v>8.9268826705417494E-3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</row>
    <row r="353" spans="1:55" x14ac:dyDescent="0.3">
      <c r="A353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>
        <v>1.10350985761072E-2</v>
      </c>
      <c r="AY353">
        <v>1.0872416411441399E-2</v>
      </c>
      <c r="AZ353">
        <v>1.1159431347117299E-2</v>
      </c>
      <c r="BA353">
        <v>1.1001394338181999E-2</v>
      </c>
      <c r="BB353">
        <v>1.0928259498566101E-2</v>
      </c>
      <c r="BC353">
        <v>1.10475318532082E-2</v>
      </c>
    </row>
    <row r="354" spans="1:55" x14ac:dyDescent="0.3">
      <c r="A354">
        <v>353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>
        <v>7.9216122246563991E-3</v>
      </c>
      <c r="AY354">
        <v>7.8685689580631196E-3</v>
      </c>
      <c r="AZ354">
        <v>8.1402210689723396E-3</v>
      </c>
      <c r="BA354">
        <v>7.9335176153670101E-3</v>
      </c>
      <c r="BB354">
        <v>7.8890308016752297E-3</v>
      </c>
      <c r="BC354">
        <v>7.9675245920184795E-3</v>
      </c>
    </row>
    <row r="355" spans="1:55" x14ac:dyDescent="0.3">
      <c r="A355">
        <v>354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>
        <v>1.2644846265354399E-2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</row>
    <row r="356" spans="1:55" x14ac:dyDescent="0.3">
      <c r="A356">
        <v>355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>
        <v>1.0040436408026199E-2</v>
      </c>
      <c r="AY356">
        <v>9.3981807345096501E-3</v>
      </c>
      <c r="AZ356">
        <v>9.5493339869822096E-3</v>
      </c>
      <c r="BA356">
        <v>9.97541970603163E-3</v>
      </c>
      <c r="BB356">
        <v>9.7263958928619706E-3</v>
      </c>
      <c r="BC356">
        <v>9.5357149145201305E-3</v>
      </c>
    </row>
    <row r="357" spans="1:55" x14ac:dyDescent="0.3">
      <c r="A357">
        <v>356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>
        <v>8.6267202666675293E-3</v>
      </c>
      <c r="AY357">
        <v>8.8068882320875095E-3</v>
      </c>
      <c r="AZ357">
        <v>9.1509741498297208E-3</v>
      </c>
      <c r="BA357">
        <v>8.7755161101070005E-3</v>
      </c>
      <c r="BB357">
        <v>8.78565828857906E-3</v>
      </c>
      <c r="BC357">
        <v>8.7388686104518908E-3</v>
      </c>
    </row>
    <row r="358" spans="1:55" x14ac:dyDescent="0.3">
      <c r="A358">
        <v>357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>
        <v>1.03277581388514E-2</v>
      </c>
      <c r="AZ358">
        <v>1.0263161261797899E-2</v>
      </c>
      <c r="BA358">
        <v>1.0282202728986899E-2</v>
      </c>
      <c r="BB358">
        <v>1.0167094195997799E-2</v>
      </c>
      <c r="BC358">
        <v>1.03080015826799E-2</v>
      </c>
    </row>
    <row r="359" spans="1:55" x14ac:dyDescent="0.3">
      <c r="A359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>
        <v>9.6707254500101002E-3</v>
      </c>
      <c r="AZ359">
        <v>9.7777962735618902E-3</v>
      </c>
      <c r="BA359">
        <v>9.8313553420374695E-3</v>
      </c>
      <c r="BB359">
        <v>9.6442669876712697E-3</v>
      </c>
      <c r="BC359">
        <v>9.5137175781106493E-3</v>
      </c>
    </row>
    <row r="360" spans="1:55" x14ac:dyDescent="0.3">
      <c r="A360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>
        <v>7.9787174166726094E-3</v>
      </c>
      <c r="AZ360">
        <v>7.9197315608932201E-3</v>
      </c>
      <c r="BA360">
        <v>7.93418695580622E-3</v>
      </c>
      <c r="BB360">
        <v>7.8538185702296502E-3</v>
      </c>
      <c r="BC360">
        <v>8.0308331974482498E-3</v>
      </c>
    </row>
    <row r="361" spans="1:55" x14ac:dyDescent="0.3">
      <c r="A361">
        <v>360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>
        <v>1.12972249387905E-2</v>
      </c>
      <c r="BA361">
        <v>1.17119928976189E-2</v>
      </c>
      <c r="BB361">
        <v>1.16797735906638E-2</v>
      </c>
      <c r="BC361">
        <v>1.15059806888601E-2</v>
      </c>
    </row>
    <row r="362" spans="1:55" x14ac:dyDescent="0.3">
      <c r="A362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>
        <v>9.7541480924406097E-3</v>
      </c>
      <c r="BA362">
        <v>9.6927308271015297E-3</v>
      </c>
      <c r="BB362">
        <v>9.6754088971987805E-3</v>
      </c>
      <c r="BC362">
        <v>9.8598713155820007E-3</v>
      </c>
    </row>
    <row r="363" spans="1:55" x14ac:dyDescent="0.3">
      <c r="A363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>
        <v>9.1802090485999799E-3</v>
      </c>
      <c r="BA363" t="s">
        <v>0</v>
      </c>
      <c r="BB363" t="s">
        <v>0</v>
      </c>
      <c r="BC363" t="s">
        <v>0</v>
      </c>
    </row>
    <row r="364" spans="1:55" x14ac:dyDescent="0.3">
      <c r="A364">
        <v>363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>
        <v>8.4021196519784101E-3</v>
      </c>
      <c r="BA364">
        <v>8.5314228445335302E-3</v>
      </c>
      <c r="BB364">
        <v>8.4481695834408097E-3</v>
      </c>
      <c r="BC364">
        <v>8.2566399801465001E-3</v>
      </c>
    </row>
    <row r="365" spans="1:55" x14ac:dyDescent="0.3">
      <c r="A365">
        <v>364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>
        <v>1.05553801089958E-2</v>
      </c>
      <c r="BB365">
        <v>1.03903293287272E-2</v>
      </c>
      <c r="BC365">
        <v>1.05905305587559E-2</v>
      </c>
    </row>
    <row r="366" spans="1:55" x14ac:dyDescent="0.3">
      <c r="A366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>
        <v>1.0193874350431901E-2</v>
      </c>
      <c r="BB366">
        <v>1.04292235701025E-2</v>
      </c>
      <c r="BC366">
        <v>1.0193462599047401E-2</v>
      </c>
    </row>
    <row r="367" spans="1:55" x14ac:dyDescent="0.3">
      <c r="A367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>
        <v>8.1991810991582093E-3</v>
      </c>
      <c r="BB367">
        <v>8.2590204007138793E-3</v>
      </c>
      <c r="BC367">
        <v>8.1995173861421598E-3</v>
      </c>
    </row>
    <row r="368" spans="1:55" x14ac:dyDescent="0.3">
      <c r="A368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>
        <v>7.8972130868867393E-3</v>
      </c>
      <c r="BC368">
        <v>8.0735706000665593E-3</v>
      </c>
    </row>
    <row r="369" spans="1:55" x14ac:dyDescent="0.3">
      <c r="A369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>
        <v>8.0778914379280604E-3</v>
      </c>
      <c r="BC369">
        <v>8.1187841020680905E-3</v>
      </c>
    </row>
    <row r="370" spans="1:55" x14ac:dyDescent="0.3">
      <c r="A370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>
        <v>9.2447185714343103E-3</v>
      </c>
      <c r="BC370">
        <v>8.9901690960146E-3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07A-B917-422D-8E4D-5C70C0D61935}">
  <dimension ref="A1:BF370"/>
  <sheetViews>
    <sheetView topLeftCell="AO358" workbookViewId="0">
      <selection activeCell="BE358" sqref="BE1:BE1048576"/>
    </sheetView>
  </sheetViews>
  <sheetFormatPr defaultRowHeight="14.4" x14ac:dyDescent="0.3"/>
  <sheetData>
    <row r="1" spans="1:58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E1" t="s">
        <v>4</v>
      </c>
      <c r="BF1" t="s">
        <v>1</v>
      </c>
    </row>
    <row r="2" spans="1:58" x14ac:dyDescent="0.3">
      <c r="A2" s="2">
        <v>1</v>
      </c>
      <c r="BE2" s="1">
        <v>1</v>
      </c>
      <c r="BF2">
        <f>COUNTIF(B2:BC2, "&gt;0")</f>
        <v>0</v>
      </c>
    </row>
    <row r="3" spans="1:58" x14ac:dyDescent="0.3">
      <c r="A3">
        <v>2</v>
      </c>
      <c r="B3">
        <f>Sheet1!B3/Sheet1!$B$2</f>
        <v>1.0820313819014806</v>
      </c>
      <c r="C3">
        <f>Sheet1!C3/Sheet1!$C$2</f>
        <v>1.0639721530107493</v>
      </c>
      <c r="D3">
        <f>Sheet1!D3/Sheet1!$D$2</f>
        <v>1.1024804522768359</v>
      </c>
      <c r="E3">
        <f>Sheet1!E3/Sheet1!$E$2</f>
        <v>1.0813116425018279</v>
      </c>
      <c r="F3">
        <f>Sheet1!F3/Sheet1!$F$2</f>
        <v>1.0912545063310257</v>
      </c>
      <c r="G3">
        <f>Sheet1!G3/Sheet1!$G$2</f>
        <v>1.0825790951948724</v>
      </c>
      <c r="H3">
        <f>Sheet1!H3/Sheet1!$H$2</f>
        <v>1.0733500206476343</v>
      </c>
      <c r="I3">
        <f>Sheet1!I3/Sheet1!$I$2</f>
        <v>1.0971429885554236</v>
      </c>
      <c r="J3">
        <f>Sheet1!J3/Sheet1!$J$2</f>
        <v>1.0574912648703656</v>
      </c>
      <c r="K3">
        <f>Sheet1!K3/Sheet1!$K$2</f>
        <v>1.0971299518994326</v>
      </c>
      <c r="L3">
        <f>Sheet1!L3/Sheet1!$L$2</f>
        <v>1.0835415605408016</v>
      </c>
      <c r="M3">
        <f>Sheet1!M3/Sheet1!$M$2</f>
        <v>1.0918017781811813</v>
      </c>
      <c r="N3">
        <f>Sheet1!N3/Sheet1!$N$2</f>
        <v>1.0980107465636415</v>
      </c>
      <c r="O3">
        <f>Sheet1!O3/Sheet1!$O$2</f>
        <v>1.1246560285695202</v>
      </c>
      <c r="P3">
        <f>Sheet1!P3/Sheet1!$P$2</f>
        <v>1.1467482692548616</v>
      </c>
      <c r="Q3">
        <f>Sheet1!Q3/Sheet1!$Q$2</f>
        <v>1.1523367485010698</v>
      </c>
      <c r="R3">
        <f>Sheet1!R3/Sheet1!$R$2</f>
        <v>1.1865244912840502</v>
      </c>
      <c r="S3">
        <f>Sheet1!S3/Sheet1!$S$2</f>
        <v>1.1835862271083726</v>
      </c>
      <c r="T3">
        <f>Sheet1!T3/Sheet1!$T$2</f>
        <v>1.209764865418077</v>
      </c>
      <c r="U3">
        <f>Sheet1!U3/Sheet1!$U$2</f>
        <v>1.2415561253890559</v>
      </c>
      <c r="V3">
        <f>Sheet1!V3/Sheet1!$V$2</f>
        <v>1.3074520010503428</v>
      </c>
      <c r="W3">
        <f>Sheet1!W3/Sheet1!$W$2</f>
        <v>1.34548078309407</v>
      </c>
      <c r="X3">
        <f>Sheet1!X3/Sheet1!$X$2</f>
        <v>1.3554862519966173</v>
      </c>
      <c r="Y3">
        <f>Sheet1!Y3/Sheet1!$Y$2</f>
        <v>1.3835479245128994</v>
      </c>
      <c r="Z3">
        <f>Sheet1!Z3/Sheet1!$Z$2</f>
        <v>1.4318237743377586</v>
      </c>
      <c r="AA3">
        <f>Sheet1!AA3/Sheet1!$AA$2</f>
        <v>1.4492527414879646</v>
      </c>
      <c r="AB3">
        <f>Sheet1!AB3/Sheet1!$AB$2</f>
        <v>1.4447373518617226</v>
      </c>
      <c r="AC3">
        <f>Sheet1!AC3/Sheet1!$AC$2</f>
        <v>1.534092997938773</v>
      </c>
      <c r="AD3" t="e">
        <f>Sheet1!AD3/Sheet1!$AD$2</f>
        <v>#VALUE!</v>
      </c>
      <c r="AE3" t="e">
        <f>Sheet1!AE3/Sheet1!$AE$2</f>
        <v>#VALUE!</v>
      </c>
      <c r="AF3" t="e">
        <f>Sheet1!AF3/Sheet1!$AF$2</f>
        <v>#VALUE!</v>
      </c>
      <c r="AG3" t="e">
        <f>Sheet1!AG3/Sheet1!$AG$2</f>
        <v>#VALUE!</v>
      </c>
      <c r="AH3" t="e">
        <f>Sheet1!AH3/Sheet1!$AH$2</f>
        <v>#VALUE!</v>
      </c>
      <c r="AI3" t="e">
        <f>Sheet1!AI3/Sheet1!$AI$2</f>
        <v>#VALUE!</v>
      </c>
      <c r="AJ3" t="e">
        <f>Sheet1!AJ3/Sheet1!$AJ$2</f>
        <v>#VALUE!</v>
      </c>
      <c r="AK3" t="e">
        <f>Sheet1!AK3/Sheet1!$AK$2</f>
        <v>#VALUE!</v>
      </c>
      <c r="AL3" t="e">
        <f>Sheet1!AL3/Sheet1!$AL$2</f>
        <v>#VALUE!</v>
      </c>
      <c r="AM3" t="e">
        <f>Sheet1!AM3/Sheet1!$AM$2</f>
        <v>#VALUE!</v>
      </c>
      <c r="AN3" t="e">
        <f>Sheet1!AN3/Sheet1!$AN$2</f>
        <v>#VALUE!</v>
      </c>
      <c r="AO3" t="e">
        <f>Sheet1!AO3/Sheet1!$AO$2</f>
        <v>#VALUE!</v>
      </c>
      <c r="AP3" t="e">
        <f>Sheet1!AP3/Sheet1!$AP$2</f>
        <v>#VALUE!</v>
      </c>
      <c r="AQ3" t="e">
        <f>Sheet1!AQ3/Sheet1!$AQ$2</f>
        <v>#VALUE!</v>
      </c>
      <c r="AR3" t="e">
        <f>Sheet1!AR3/Sheet1!$AR$2</f>
        <v>#VALUE!</v>
      </c>
      <c r="AS3" t="e">
        <f>Sheet1!AS3/Sheet1!$AS$2</f>
        <v>#VALUE!</v>
      </c>
      <c r="AT3" t="e">
        <f>Sheet1!AT3/Sheet1!$AT$2</f>
        <v>#VALUE!</v>
      </c>
      <c r="AU3" t="e">
        <f>Sheet1!AU3/Sheet1!$AU$2</f>
        <v>#VALUE!</v>
      </c>
      <c r="AV3" t="e">
        <f>Sheet1!AV3/Sheet1!$AV$2</f>
        <v>#VALUE!</v>
      </c>
      <c r="AW3" t="e">
        <f>Sheet1!AW3/Sheet1!$AW$2</f>
        <v>#VALUE!</v>
      </c>
      <c r="AX3" t="e">
        <f>Sheet1!AX3/Sheet1!$AX$2</f>
        <v>#VALUE!</v>
      </c>
      <c r="AY3" t="e">
        <f>Sheet1!AY3/Sheet1!$AY$2</f>
        <v>#VALUE!</v>
      </c>
      <c r="AZ3" t="e">
        <f>Sheet1!AZ3/Sheet1!$AZ$2</f>
        <v>#VALUE!</v>
      </c>
      <c r="BA3" t="e">
        <f>Sheet1!BA3/Sheet1!$BA$2</f>
        <v>#VALUE!</v>
      </c>
      <c r="BB3" t="e">
        <f>Sheet1!BB3/Sheet1!$BB$2</f>
        <v>#VALUE!</v>
      </c>
      <c r="BC3" t="e">
        <f>Sheet1!BC3/Sheet1!$BC$2</f>
        <v>#VALUE!</v>
      </c>
      <c r="BE3">
        <v>2</v>
      </c>
      <c r="BF3">
        <f>COUNTIF(B3:BC3, "&gt;0")</f>
        <v>28</v>
      </c>
    </row>
    <row r="4" spans="1:58" x14ac:dyDescent="0.3">
      <c r="A4">
        <v>3</v>
      </c>
      <c r="B4">
        <f>Sheet1!B4/Sheet1!$B$2</f>
        <v>1.0722213607790971</v>
      </c>
      <c r="C4">
        <f>Sheet1!C4/Sheet1!$C$2</f>
        <v>1.0453052104891078</v>
      </c>
      <c r="D4">
        <f>Sheet1!D4/Sheet1!$D$2</f>
        <v>1.121303064773965</v>
      </c>
      <c r="E4">
        <f>Sheet1!E4/Sheet1!$E$2</f>
        <v>1.1321894070412448</v>
      </c>
      <c r="F4">
        <f>Sheet1!F4/Sheet1!$F$2</f>
        <v>1.1462902688986583</v>
      </c>
      <c r="G4">
        <f>Sheet1!G4/Sheet1!$G$2</f>
        <v>1.1169808456363617</v>
      </c>
      <c r="H4">
        <f>Sheet1!H4/Sheet1!$H$2</f>
        <v>1.129179721998294</v>
      </c>
      <c r="I4">
        <f>Sheet1!I4/Sheet1!$I$2</f>
        <v>1.1431807570161667</v>
      </c>
      <c r="J4">
        <f>Sheet1!J4/Sheet1!$J$2</f>
        <v>1.1495350665699746</v>
      </c>
      <c r="K4">
        <f>Sheet1!K4/Sheet1!$K$2</f>
        <v>1.1385236642992906</v>
      </c>
      <c r="L4">
        <f>Sheet1!L4/Sheet1!$L$2</f>
        <v>1.1394734386863503</v>
      </c>
      <c r="M4">
        <f>Sheet1!M4/Sheet1!$M$2</f>
        <v>1.122368903924851</v>
      </c>
      <c r="N4">
        <f>Sheet1!N4/Sheet1!$N$2</f>
        <v>1.1609203841726892</v>
      </c>
      <c r="O4">
        <f>Sheet1!O4/Sheet1!$O$2</f>
        <v>1.1599435633680359</v>
      </c>
      <c r="P4">
        <f>Sheet1!P4/Sheet1!$P$2</f>
        <v>1.1780086880762197</v>
      </c>
      <c r="Q4">
        <f>Sheet1!Q4/Sheet1!$Q$2</f>
        <v>1.2051916840289574</v>
      </c>
      <c r="R4">
        <f>Sheet1!R4/Sheet1!$R$2</f>
        <v>1.2088523331762344</v>
      </c>
      <c r="S4">
        <f>Sheet1!S4/Sheet1!$S$2</f>
        <v>1.2149293757768842</v>
      </c>
      <c r="T4">
        <f>Sheet1!T4/Sheet1!$T$2</f>
        <v>1.2547096901394907</v>
      </c>
      <c r="U4">
        <f>Sheet1!U4/Sheet1!$U$2</f>
        <v>1.3194938663004023</v>
      </c>
      <c r="V4">
        <f>Sheet1!V4/Sheet1!$V$2</f>
        <v>1.2988644673817029</v>
      </c>
      <c r="W4">
        <f>Sheet1!W4/Sheet1!$W$2</f>
        <v>1.3545327084050454</v>
      </c>
      <c r="X4">
        <f>Sheet1!X4/Sheet1!$X$2</f>
        <v>1.3710205319794395</v>
      </c>
      <c r="Y4">
        <f>Sheet1!Y4/Sheet1!$Y$2</f>
        <v>1.3904495490951796</v>
      </c>
      <c r="Z4">
        <f>Sheet1!Z4/Sheet1!$Z$2</f>
        <v>1.4436990701914116</v>
      </c>
      <c r="AA4" t="e">
        <f>Sheet1!AA4/Sheet1!$AA$2</f>
        <v>#VALUE!</v>
      </c>
      <c r="AB4" t="e">
        <f>Sheet1!AB4/Sheet1!$AB$2</f>
        <v>#VALUE!</v>
      </c>
      <c r="AC4" t="e">
        <f>Sheet1!AC4/Sheet1!$AC$2</f>
        <v>#VALUE!</v>
      </c>
      <c r="AD4" t="e">
        <f>Sheet1!AD4/Sheet1!$AD$2</f>
        <v>#VALUE!</v>
      </c>
      <c r="AE4" t="e">
        <f>Sheet1!AE4/Sheet1!$AE$2</f>
        <v>#VALUE!</v>
      </c>
      <c r="AF4" t="e">
        <f>Sheet1!AF4/Sheet1!$AF$2</f>
        <v>#VALUE!</v>
      </c>
      <c r="AG4" t="e">
        <f>Sheet1!AG4/Sheet1!$AG$2</f>
        <v>#VALUE!</v>
      </c>
      <c r="AH4" t="e">
        <f>Sheet1!AH4/Sheet1!$AH$2</f>
        <v>#VALUE!</v>
      </c>
      <c r="AI4" t="e">
        <f>Sheet1!AI4/Sheet1!$AI$2</f>
        <v>#VALUE!</v>
      </c>
      <c r="AJ4" t="e">
        <f>Sheet1!AJ4/Sheet1!$AJ$2</f>
        <v>#VALUE!</v>
      </c>
      <c r="AK4" t="e">
        <f>Sheet1!AK4/Sheet1!$AK$2</f>
        <v>#VALUE!</v>
      </c>
      <c r="AL4" t="e">
        <f>Sheet1!AL4/Sheet1!$AL$2</f>
        <v>#VALUE!</v>
      </c>
      <c r="AM4" t="e">
        <f>Sheet1!AM4/Sheet1!$AM$2</f>
        <v>#VALUE!</v>
      </c>
      <c r="AN4" t="e">
        <f>Sheet1!AN4/Sheet1!$AN$2</f>
        <v>#VALUE!</v>
      </c>
      <c r="AO4" t="e">
        <f>Sheet1!AO4/Sheet1!$AO$2</f>
        <v>#VALUE!</v>
      </c>
      <c r="AP4" t="e">
        <f>Sheet1!AP4/Sheet1!$AP$2</f>
        <v>#VALUE!</v>
      </c>
      <c r="AQ4" t="e">
        <f>Sheet1!AQ4/Sheet1!$AQ$2</f>
        <v>#VALUE!</v>
      </c>
      <c r="AR4" t="e">
        <f>Sheet1!AR4/Sheet1!$AR$2</f>
        <v>#VALUE!</v>
      </c>
      <c r="AS4" t="e">
        <f>Sheet1!AS4/Sheet1!$AS$2</f>
        <v>#VALUE!</v>
      </c>
      <c r="AT4" t="e">
        <f>Sheet1!AT4/Sheet1!$AT$2</f>
        <v>#VALUE!</v>
      </c>
      <c r="AU4" t="e">
        <f>Sheet1!AU4/Sheet1!$AU$2</f>
        <v>#VALUE!</v>
      </c>
      <c r="AV4" t="e">
        <f>Sheet1!AV4/Sheet1!$AV$2</f>
        <v>#VALUE!</v>
      </c>
      <c r="AW4" t="e">
        <f>Sheet1!AW4/Sheet1!$AW$2</f>
        <v>#VALUE!</v>
      </c>
      <c r="AX4" t="e">
        <f>Sheet1!AX4/Sheet1!$AX$2</f>
        <v>#VALUE!</v>
      </c>
      <c r="AY4" t="e">
        <f>Sheet1!AY4/Sheet1!$AY$2</f>
        <v>#VALUE!</v>
      </c>
      <c r="AZ4" t="e">
        <f>Sheet1!AZ4/Sheet1!$AZ$2</f>
        <v>#VALUE!</v>
      </c>
      <c r="BA4" t="e">
        <f>Sheet1!BA4/Sheet1!$BA$2</f>
        <v>#VALUE!</v>
      </c>
      <c r="BB4" t="e">
        <f>Sheet1!BB4/Sheet1!$BB$2</f>
        <v>#VALUE!</v>
      </c>
      <c r="BC4" t="e">
        <f>Sheet1!BC4/Sheet1!$BC$2</f>
        <v>#VALUE!</v>
      </c>
      <c r="BE4">
        <v>3</v>
      </c>
      <c r="BF4">
        <f t="shared" ref="BF3:BF66" si="0">COUNTIF(B4:BC4, "&gt;0")</f>
        <v>25</v>
      </c>
    </row>
    <row r="5" spans="1:58" x14ac:dyDescent="0.3">
      <c r="A5">
        <v>4</v>
      </c>
      <c r="B5">
        <f>Sheet1!B5/Sheet1!$B$2</f>
        <v>0.99754462842539937</v>
      </c>
      <c r="C5">
        <f>Sheet1!C5/Sheet1!$C$2</f>
        <v>1.0142971883362144</v>
      </c>
      <c r="D5">
        <f>Sheet1!D5/Sheet1!$D$2</f>
        <v>0.99947748507869927</v>
      </c>
      <c r="E5">
        <f>Sheet1!E5/Sheet1!$E$2</f>
        <v>1.0129752826391298</v>
      </c>
      <c r="F5">
        <f>Sheet1!F5/Sheet1!$F$2</f>
        <v>1.0167510464775578</v>
      </c>
      <c r="G5">
        <f>Sheet1!G5/Sheet1!$G$2</f>
        <v>0.9947877269688582</v>
      </c>
      <c r="H5">
        <f>Sheet1!H5/Sheet1!$H$2</f>
        <v>1.0059723921439629</v>
      </c>
      <c r="I5">
        <f>Sheet1!I5/Sheet1!$I$2</f>
        <v>0.99552126912827532</v>
      </c>
      <c r="J5">
        <f>Sheet1!J5/Sheet1!$J$2</f>
        <v>1.0046642499602052</v>
      </c>
      <c r="K5">
        <f>Sheet1!K5/Sheet1!$K$2</f>
        <v>1.0014382139620286</v>
      </c>
      <c r="L5">
        <f>Sheet1!L5/Sheet1!$L$2</f>
        <v>1.0070931789307602</v>
      </c>
      <c r="M5">
        <f>Sheet1!M5/Sheet1!$M$2</f>
        <v>1.0178852872642155</v>
      </c>
      <c r="N5">
        <f>Sheet1!N5/Sheet1!$N$2</f>
        <v>1.0389792438212804</v>
      </c>
      <c r="O5">
        <f>Sheet1!O5/Sheet1!$O$2</f>
        <v>1.0083915721905012</v>
      </c>
      <c r="P5">
        <f>Sheet1!P5/Sheet1!$P$2</f>
        <v>1.0349431391686206</v>
      </c>
      <c r="Q5">
        <f>Sheet1!Q5/Sheet1!$Q$2</f>
        <v>1.0463491964749345</v>
      </c>
      <c r="R5">
        <f>Sheet1!R5/Sheet1!$R$2</f>
        <v>1.0192511747366599</v>
      </c>
      <c r="S5">
        <f>Sheet1!S5/Sheet1!$S$2</f>
        <v>1.0522654841926349</v>
      </c>
      <c r="T5">
        <f>Sheet1!T5/Sheet1!$T$2</f>
        <v>1.0405868960601308</v>
      </c>
      <c r="U5">
        <f>Sheet1!U5/Sheet1!$U$2</f>
        <v>1.0529135536404626</v>
      </c>
      <c r="V5">
        <f>Sheet1!V5/Sheet1!$V$2</f>
        <v>1.0598572259722101</v>
      </c>
      <c r="W5">
        <f>Sheet1!W5/Sheet1!$W$2</f>
        <v>1.0675113413084849</v>
      </c>
      <c r="X5">
        <f>Sheet1!X5/Sheet1!$X$2</f>
        <v>1.0693442832227507</v>
      </c>
      <c r="Y5">
        <f>Sheet1!Y5/Sheet1!$Y$2</f>
        <v>1.0770955778840314</v>
      </c>
      <c r="Z5">
        <f>Sheet1!Z5/Sheet1!$Z$2</f>
        <v>1.0898457675363491</v>
      </c>
      <c r="AA5">
        <f>Sheet1!AA5/Sheet1!$AA$2</f>
        <v>1.1035334441428575</v>
      </c>
      <c r="AB5">
        <f>Sheet1!AB5/Sheet1!$AB$2</f>
        <v>1.0878397767577157</v>
      </c>
      <c r="AC5">
        <f>Sheet1!AC5/Sheet1!$AC$2</f>
        <v>1.1150529023394053</v>
      </c>
      <c r="AD5">
        <f>Sheet1!AD5/Sheet1!$AD$2</f>
        <v>1.1012909035020655</v>
      </c>
      <c r="AE5">
        <f>Sheet1!AE5/Sheet1!$AE$2</f>
        <v>1.1312550642010943</v>
      </c>
      <c r="AF5">
        <f>Sheet1!AF5/Sheet1!$AF$2</f>
        <v>1.1158338368230731</v>
      </c>
      <c r="AG5">
        <f>Sheet1!AG5/Sheet1!$AG$2</f>
        <v>1.1231483936319806</v>
      </c>
      <c r="AH5">
        <f>Sheet1!AH5/Sheet1!$AH$2</f>
        <v>1.1303019901286326</v>
      </c>
      <c r="AI5">
        <f>Sheet1!AI5/Sheet1!$AI$2</f>
        <v>1.1376001643458804</v>
      </c>
      <c r="AJ5">
        <f>Sheet1!AJ5/Sheet1!$AJ$2</f>
        <v>1.1419385757459175</v>
      </c>
      <c r="AK5">
        <f>Sheet1!AK5/Sheet1!$AK$2</f>
        <v>1.1542228632092832</v>
      </c>
      <c r="AL5">
        <f>Sheet1!AL5/Sheet1!$AL$2</f>
        <v>1.1513120146610714</v>
      </c>
      <c r="AM5">
        <f>Sheet1!AM5/Sheet1!$AM$2</f>
        <v>1.1229665614374142</v>
      </c>
      <c r="AN5">
        <f>Sheet1!AN5/Sheet1!$AN$2</f>
        <v>1.1426199555734162</v>
      </c>
      <c r="AO5">
        <f>Sheet1!AO5/Sheet1!$AO$2</f>
        <v>1.1625854870196475</v>
      </c>
      <c r="AP5">
        <f>Sheet1!AP5/Sheet1!$AP$2</f>
        <v>1.1484433512099574</v>
      </c>
      <c r="AQ5">
        <f>Sheet1!AQ5/Sheet1!$AQ$2</f>
        <v>1.1323010925928525</v>
      </c>
      <c r="AR5">
        <f>Sheet1!AR5/Sheet1!$AR$2</f>
        <v>1.1508735526377696</v>
      </c>
      <c r="AS5">
        <f>Sheet1!AS5/Sheet1!$AS$2</f>
        <v>1.1565859007421511</v>
      </c>
      <c r="AT5">
        <f>Sheet1!AT5/Sheet1!$AT$2</f>
        <v>1.1872963993218832</v>
      </c>
      <c r="AU5">
        <f>Sheet1!AU5/Sheet1!$AU$2</f>
        <v>1.175338047956455</v>
      </c>
      <c r="AV5">
        <f>Sheet1!AV5/Sheet1!$AV$2</f>
        <v>1.1763186661553426</v>
      </c>
      <c r="AW5">
        <f>Sheet1!AW5/Sheet1!$AW$2</f>
        <v>1.1696608929112771</v>
      </c>
      <c r="AX5">
        <f>Sheet1!AX5/Sheet1!$AX$2</f>
        <v>1.1664146660079773</v>
      </c>
      <c r="AY5">
        <f>Sheet1!AY5/Sheet1!$AY$2</f>
        <v>1.1648439660485017</v>
      </c>
      <c r="AZ5">
        <f>Sheet1!AZ5/Sheet1!$AZ$2</f>
        <v>1.1251033485229156</v>
      </c>
      <c r="BA5">
        <f>Sheet1!BA5/Sheet1!$BA$2</f>
        <v>1.135671784049135</v>
      </c>
      <c r="BB5">
        <f>Sheet1!BB5/Sheet1!$BB$2</f>
        <v>1.1215710191524439</v>
      </c>
      <c r="BC5">
        <f>Sheet1!BC5/Sheet1!$BC$2</f>
        <v>1.1202586904944776</v>
      </c>
      <c r="BE5">
        <v>4</v>
      </c>
      <c r="BF5">
        <f t="shared" si="0"/>
        <v>54</v>
      </c>
    </row>
    <row r="6" spans="1:58" x14ac:dyDescent="0.3">
      <c r="A6">
        <v>5</v>
      </c>
      <c r="B6">
        <f>Sheet1!B6/Sheet1!$B$2</f>
        <v>1.008825584468471</v>
      </c>
      <c r="C6">
        <f>Sheet1!C6/Sheet1!$C$2</f>
        <v>1.0231712833110627</v>
      </c>
      <c r="D6">
        <f>Sheet1!D6/Sheet1!$D$2</f>
        <v>0.99550904035959553</v>
      </c>
      <c r="E6">
        <f>Sheet1!E6/Sheet1!$E$2</f>
        <v>1.0344953978864975</v>
      </c>
      <c r="F6">
        <f>Sheet1!F6/Sheet1!$F$2</f>
        <v>1.0224898140906633</v>
      </c>
      <c r="G6">
        <f>Sheet1!G6/Sheet1!$G$2</f>
        <v>1.0268319297300961</v>
      </c>
      <c r="H6">
        <f>Sheet1!H6/Sheet1!$H$2</f>
        <v>1.0495144807591488</v>
      </c>
      <c r="I6">
        <f>Sheet1!I6/Sheet1!$I$2</f>
        <v>1.0160419668387357</v>
      </c>
      <c r="J6">
        <f>Sheet1!J6/Sheet1!$J$2</f>
        <v>0.99868869218360012</v>
      </c>
      <c r="K6">
        <f>Sheet1!K6/Sheet1!$K$2</f>
        <v>1.0123075674013364</v>
      </c>
      <c r="L6">
        <f>Sheet1!L6/Sheet1!$L$2</f>
        <v>1.0266413516439357</v>
      </c>
      <c r="M6">
        <f>Sheet1!M6/Sheet1!$M$2</f>
        <v>1.0410171617246204</v>
      </c>
      <c r="N6">
        <f>Sheet1!N6/Sheet1!$N$2</f>
        <v>1.0091450919103546</v>
      </c>
      <c r="O6">
        <f>Sheet1!O6/Sheet1!$O$2</f>
        <v>1.0386043252541934</v>
      </c>
      <c r="P6">
        <f>Sheet1!P6/Sheet1!$P$2</f>
        <v>1.0654534113928469</v>
      </c>
      <c r="Q6">
        <f>Sheet1!Q6/Sheet1!$Q$2</f>
        <v>1.0814857543091112</v>
      </c>
      <c r="R6">
        <f>Sheet1!R6/Sheet1!$R$2</f>
        <v>1.1044585393241513</v>
      </c>
      <c r="S6">
        <f>Sheet1!S6/Sheet1!$S$2</f>
        <v>1.0963919570976974</v>
      </c>
      <c r="T6">
        <f>Sheet1!T6/Sheet1!$T$2</f>
        <v>1.1254669429945781</v>
      </c>
      <c r="U6">
        <f>Sheet1!U6/Sheet1!$U$2</f>
        <v>1.1706391724685841</v>
      </c>
      <c r="V6">
        <f>Sheet1!V6/Sheet1!$V$2</f>
        <v>1.1788286925919731</v>
      </c>
      <c r="W6">
        <f>Sheet1!W6/Sheet1!$W$2</f>
        <v>1.1921301114818101</v>
      </c>
      <c r="X6">
        <f>Sheet1!X6/Sheet1!$X$2</f>
        <v>1.1803218172083738</v>
      </c>
      <c r="Y6">
        <f>Sheet1!Y6/Sheet1!$Y$2</f>
        <v>1.2138152935143807</v>
      </c>
      <c r="Z6">
        <f>Sheet1!Z6/Sheet1!$Z$2</f>
        <v>1.232930476812869</v>
      </c>
      <c r="AA6">
        <f>Sheet1!AA6/Sheet1!$AA$2</f>
        <v>1.2982697806283159</v>
      </c>
      <c r="AB6">
        <f>Sheet1!AB6/Sheet1!$AB$2</f>
        <v>1.2736071579653647</v>
      </c>
      <c r="AC6">
        <f>Sheet1!AC6/Sheet1!$AC$2</f>
        <v>1.3015355728849651</v>
      </c>
      <c r="AD6">
        <f>Sheet1!AD6/Sheet1!$AD$2</f>
        <v>1.342532959141681</v>
      </c>
      <c r="AE6">
        <f>Sheet1!AE6/Sheet1!$AE$2</f>
        <v>1.3549480114513368</v>
      </c>
      <c r="AF6">
        <f>Sheet1!AF6/Sheet1!$AF$2</f>
        <v>1.4019648448738404</v>
      </c>
      <c r="AG6" t="e">
        <f>Sheet1!AG6/Sheet1!$AG$2</f>
        <v>#VALUE!</v>
      </c>
      <c r="AH6" t="e">
        <f>Sheet1!AH6/Sheet1!$AH$2</f>
        <v>#VALUE!</v>
      </c>
      <c r="AI6" t="e">
        <f>Sheet1!AI6/Sheet1!$AI$2</f>
        <v>#VALUE!</v>
      </c>
      <c r="AJ6" t="e">
        <f>Sheet1!AJ6/Sheet1!$AJ$2</f>
        <v>#VALUE!</v>
      </c>
      <c r="AK6" t="e">
        <f>Sheet1!AK6/Sheet1!$AK$2</f>
        <v>#VALUE!</v>
      </c>
      <c r="AL6" t="e">
        <f>Sheet1!AL6/Sheet1!$AL$2</f>
        <v>#VALUE!</v>
      </c>
      <c r="AM6" t="e">
        <f>Sheet1!AM6/Sheet1!$AM$2</f>
        <v>#VALUE!</v>
      </c>
      <c r="AN6" t="e">
        <f>Sheet1!AN6/Sheet1!$AN$2</f>
        <v>#VALUE!</v>
      </c>
      <c r="AO6" t="e">
        <f>Sheet1!AO6/Sheet1!$AO$2</f>
        <v>#VALUE!</v>
      </c>
      <c r="AP6" t="e">
        <f>Sheet1!AP6/Sheet1!$AP$2</f>
        <v>#VALUE!</v>
      </c>
      <c r="AQ6" t="e">
        <f>Sheet1!AQ6/Sheet1!$AQ$2</f>
        <v>#VALUE!</v>
      </c>
      <c r="AR6" t="e">
        <f>Sheet1!AR6/Sheet1!$AR$2</f>
        <v>#VALUE!</v>
      </c>
      <c r="AS6" t="e">
        <f>Sheet1!AS6/Sheet1!$AS$2</f>
        <v>#VALUE!</v>
      </c>
      <c r="AT6" t="e">
        <f>Sheet1!AT6/Sheet1!$AT$2</f>
        <v>#VALUE!</v>
      </c>
      <c r="AU6" t="e">
        <f>Sheet1!AU6/Sheet1!$AU$2</f>
        <v>#VALUE!</v>
      </c>
      <c r="AV6" t="e">
        <f>Sheet1!AV6/Sheet1!$AV$2</f>
        <v>#VALUE!</v>
      </c>
      <c r="AW6" t="e">
        <f>Sheet1!AW6/Sheet1!$AW$2</f>
        <v>#VALUE!</v>
      </c>
      <c r="AX6" t="e">
        <f>Sheet1!AX6/Sheet1!$AX$2</f>
        <v>#VALUE!</v>
      </c>
      <c r="AY6" t="e">
        <f>Sheet1!AY6/Sheet1!$AY$2</f>
        <v>#VALUE!</v>
      </c>
      <c r="AZ6" t="e">
        <f>Sheet1!AZ6/Sheet1!$AZ$2</f>
        <v>#VALUE!</v>
      </c>
      <c r="BA6" t="e">
        <f>Sheet1!BA6/Sheet1!$BA$2</f>
        <v>#VALUE!</v>
      </c>
      <c r="BB6" t="e">
        <f>Sheet1!BB6/Sheet1!$BB$2</f>
        <v>#VALUE!</v>
      </c>
      <c r="BC6" t="e">
        <f>Sheet1!BC6/Sheet1!$BC$2</f>
        <v>#VALUE!</v>
      </c>
      <c r="BE6">
        <v>5</v>
      </c>
      <c r="BF6">
        <f t="shared" si="0"/>
        <v>31</v>
      </c>
    </row>
    <row r="7" spans="1:58" x14ac:dyDescent="0.3">
      <c r="A7">
        <v>6</v>
      </c>
      <c r="B7">
        <f>Sheet1!B7/Sheet1!$B$2</f>
        <v>0.99108484978242672</v>
      </c>
      <c r="C7">
        <f>Sheet1!C7/Sheet1!$C$2</f>
        <v>1.0140089827469239</v>
      </c>
      <c r="D7">
        <f>Sheet1!D7/Sheet1!$D$2</f>
        <v>1.01322131332236</v>
      </c>
      <c r="E7">
        <f>Sheet1!E7/Sheet1!$E$2</f>
        <v>1.0075123558360708</v>
      </c>
      <c r="F7">
        <f>Sheet1!F7/Sheet1!$F$2</f>
        <v>1.0161315718620791</v>
      </c>
      <c r="G7">
        <f>Sheet1!G7/Sheet1!$G$2</f>
        <v>1.0031907422064117</v>
      </c>
      <c r="H7">
        <f>Sheet1!H7/Sheet1!$H$2</f>
        <v>1.0344481932597205</v>
      </c>
      <c r="I7">
        <f>Sheet1!I7/Sheet1!$I$2</f>
        <v>1.044277267804627</v>
      </c>
      <c r="J7">
        <f>Sheet1!J7/Sheet1!$J$2</f>
        <v>1.0063203779844805</v>
      </c>
      <c r="K7">
        <f>Sheet1!K7/Sheet1!$K$2</f>
        <v>1.0405936697289784</v>
      </c>
      <c r="L7">
        <f>Sheet1!L7/Sheet1!$L$2</f>
        <v>1.0229513321408226</v>
      </c>
      <c r="M7">
        <f>Sheet1!M7/Sheet1!$M$2</f>
        <v>1.0310112099144735</v>
      </c>
      <c r="N7">
        <f>Sheet1!N7/Sheet1!$N$2</f>
        <v>1.0309022063347977</v>
      </c>
      <c r="O7">
        <f>Sheet1!O7/Sheet1!$O$2</f>
        <v>1.0277837178095497</v>
      </c>
      <c r="P7">
        <f>Sheet1!P7/Sheet1!$P$2</f>
        <v>1.0452579236516364</v>
      </c>
      <c r="Q7">
        <f>Sheet1!Q7/Sheet1!$Q$2</f>
        <v>1.0489387617775292</v>
      </c>
      <c r="R7">
        <f>Sheet1!R7/Sheet1!$R$2</f>
        <v>1.0495428649826524</v>
      </c>
      <c r="S7">
        <f>Sheet1!S7/Sheet1!$S$2</f>
        <v>1.0427367617727425</v>
      </c>
      <c r="T7">
        <f>Sheet1!T7/Sheet1!$T$2</f>
        <v>1.0657905466067277</v>
      </c>
      <c r="U7">
        <f>Sheet1!U7/Sheet1!$U$2</f>
        <v>1.070480620222275</v>
      </c>
      <c r="V7">
        <f>Sheet1!V7/Sheet1!$V$2</f>
        <v>1.0855039082981726</v>
      </c>
      <c r="W7">
        <f>Sheet1!W7/Sheet1!$W$2</f>
        <v>1.0912528801780894</v>
      </c>
      <c r="X7">
        <f>Sheet1!X7/Sheet1!$X$2</f>
        <v>1.1037503069147931</v>
      </c>
      <c r="Y7">
        <f>Sheet1!Y7/Sheet1!$Y$2</f>
        <v>1.0982214531364887</v>
      </c>
      <c r="Z7">
        <f>Sheet1!Z7/Sheet1!$Z$2</f>
        <v>1.1056752345426801</v>
      </c>
      <c r="AA7">
        <f>Sheet1!AA7/Sheet1!$AA$2</f>
        <v>1.0975573105209395</v>
      </c>
      <c r="AB7">
        <f>Sheet1!AB7/Sheet1!$AB$2</f>
        <v>1.0986194305146364</v>
      </c>
      <c r="AC7">
        <f>Sheet1!AC7/Sheet1!$AC$2</f>
        <v>1.0905655181341616</v>
      </c>
      <c r="AD7">
        <f>Sheet1!AD7/Sheet1!$AD$2</f>
        <v>1.1158000445779994</v>
      </c>
      <c r="AE7">
        <f>Sheet1!AE7/Sheet1!$AE$2</f>
        <v>1.1044315487677159</v>
      </c>
      <c r="AF7">
        <f>Sheet1!AF7/Sheet1!$AF$2</f>
        <v>1.1278063541650385</v>
      </c>
      <c r="AG7">
        <f>Sheet1!AG7/Sheet1!$AG$2</f>
        <v>1.1305220106436629</v>
      </c>
      <c r="AH7">
        <f>Sheet1!AH7/Sheet1!$AH$2</f>
        <v>1.1374289447286527</v>
      </c>
      <c r="AI7">
        <f>Sheet1!AI7/Sheet1!$AI$2</f>
        <v>1.1366124872305057</v>
      </c>
      <c r="AJ7">
        <f>Sheet1!AJ7/Sheet1!$AJ$2</f>
        <v>1.1446544671353676</v>
      </c>
      <c r="AK7">
        <f>Sheet1!AK7/Sheet1!$AK$2</f>
        <v>1.1684870216967911</v>
      </c>
      <c r="AL7">
        <f>Sheet1!AL7/Sheet1!$AL$2</f>
        <v>1.1525449200369253</v>
      </c>
      <c r="AM7">
        <f>Sheet1!AM7/Sheet1!$AM$2</f>
        <v>1.1773277776573861</v>
      </c>
      <c r="AN7">
        <f>Sheet1!AN7/Sheet1!$AN$2</f>
        <v>1.1819473400908269</v>
      </c>
      <c r="AO7">
        <f>Sheet1!AO7/Sheet1!$AO$2</f>
        <v>1.1530333307542919</v>
      </c>
      <c r="AP7">
        <f>Sheet1!AP7/Sheet1!$AP$2</f>
        <v>1.1557616654190548</v>
      </c>
      <c r="AQ7">
        <f>Sheet1!AQ7/Sheet1!$AQ$2</f>
        <v>1.1679465548353278</v>
      </c>
      <c r="AR7">
        <f>Sheet1!AR7/Sheet1!$AR$2</f>
        <v>1.1808823689652113</v>
      </c>
      <c r="AS7">
        <f>Sheet1!AS7/Sheet1!$AS$2</f>
        <v>1.17027793049604</v>
      </c>
      <c r="AT7">
        <f>Sheet1!AT7/Sheet1!$AT$2</f>
        <v>1.1773444857088426</v>
      </c>
      <c r="AU7">
        <f>Sheet1!AU7/Sheet1!$AU$2</f>
        <v>1.1585589512089849</v>
      </c>
      <c r="AV7">
        <f>Sheet1!AV7/Sheet1!$AV$2</f>
        <v>1.1532902824561855</v>
      </c>
      <c r="AW7">
        <f>Sheet1!AW7/Sheet1!$AW$2</f>
        <v>1.1531522276324961</v>
      </c>
      <c r="AX7">
        <f>Sheet1!AX7/Sheet1!$AX$2</f>
        <v>1.1602237635917909</v>
      </c>
      <c r="AY7">
        <f>Sheet1!AY7/Sheet1!$AY$2</f>
        <v>1.1392959946893468</v>
      </c>
      <c r="AZ7">
        <f>Sheet1!AZ7/Sheet1!$AZ$2</f>
        <v>1.1470639625120727</v>
      </c>
      <c r="BA7">
        <f>Sheet1!BA7/Sheet1!$BA$2</f>
        <v>1.1263043963966048</v>
      </c>
      <c r="BB7">
        <f>Sheet1!BB7/Sheet1!$BB$2</f>
        <v>1.1481970308249014</v>
      </c>
      <c r="BC7">
        <f>Sheet1!BC7/Sheet1!$BC$2</f>
        <v>1.115692715831345</v>
      </c>
      <c r="BE7">
        <v>6</v>
      </c>
      <c r="BF7">
        <f t="shared" si="0"/>
        <v>54</v>
      </c>
    </row>
    <row r="8" spans="1:58" x14ac:dyDescent="0.3">
      <c r="A8">
        <v>7</v>
      </c>
      <c r="B8">
        <f>Sheet1!B8/Sheet1!$B$2</f>
        <v>1.0094901560780256</v>
      </c>
      <c r="C8">
        <f>Sheet1!C8/Sheet1!$C$2</f>
        <v>1.0006074768361783</v>
      </c>
      <c r="D8">
        <f>Sheet1!D8/Sheet1!$D$2</f>
        <v>1.0167785678546009</v>
      </c>
      <c r="E8">
        <f>Sheet1!E8/Sheet1!$E$2</f>
        <v>1.0262692147089545</v>
      </c>
      <c r="F8">
        <f>Sheet1!F8/Sheet1!$F$2</f>
        <v>1.0227906419825066</v>
      </c>
      <c r="G8">
        <f>Sheet1!G8/Sheet1!$G$2</f>
        <v>1.0253814308937985</v>
      </c>
      <c r="H8">
        <f>Sheet1!H8/Sheet1!$H$2</f>
        <v>1.0103506700726288</v>
      </c>
      <c r="I8">
        <f>Sheet1!I8/Sheet1!$I$2</f>
        <v>1.0260987754457265</v>
      </c>
      <c r="J8">
        <f>Sheet1!J8/Sheet1!$J$2</f>
        <v>1.0244625259797819</v>
      </c>
      <c r="K8">
        <f>Sheet1!K8/Sheet1!$K$2</f>
        <v>1.0317944056919319</v>
      </c>
      <c r="L8">
        <f>Sheet1!L8/Sheet1!$L$2</f>
        <v>1.0287056405920103</v>
      </c>
      <c r="M8">
        <f>Sheet1!M8/Sheet1!$M$2</f>
        <v>1.0286423533508871</v>
      </c>
      <c r="N8">
        <f>Sheet1!N8/Sheet1!$N$2</f>
        <v>1.0241171830051059</v>
      </c>
      <c r="O8">
        <f>Sheet1!O8/Sheet1!$O$2</f>
        <v>1.0253863371698315</v>
      </c>
      <c r="P8">
        <f>Sheet1!P8/Sheet1!$P$2</f>
        <v>1.049520089569282</v>
      </c>
      <c r="Q8">
        <f>Sheet1!Q8/Sheet1!$Q$2</f>
        <v>1.0452133893204336</v>
      </c>
      <c r="R8">
        <f>Sheet1!R8/Sheet1!$R$2</f>
        <v>1.0574125919055699</v>
      </c>
      <c r="S8">
        <f>Sheet1!S8/Sheet1!$S$2</f>
        <v>1.0619280927774393</v>
      </c>
      <c r="T8">
        <f>Sheet1!T8/Sheet1!$T$2</f>
        <v>1.0564004858547593</v>
      </c>
      <c r="U8">
        <f>Sheet1!U8/Sheet1!$U$2</f>
        <v>1.0700462552530965</v>
      </c>
      <c r="V8">
        <f>Sheet1!V8/Sheet1!$V$2</f>
        <v>1.0805202010060633</v>
      </c>
      <c r="W8">
        <f>Sheet1!W8/Sheet1!$W$2</f>
        <v>1.1046746096432463</v>
      </c>
      <c r="X8">
        <f>Sheet1!X8/Sheet1!$X$2</f>
        <v>1.1025760687694994</v>
      </c>
      <c r="Y8">
        <f>Sheet1!Y8/Sheet1!$Y$2</f>
        <v>1.1025701668899794</v>
      </c>
      <c r="Z8">
        <f>Sheet1!Z8/Sheet1!$Z$2</f>
        <v>1.1282688238576846</v>
      </c>
      <c r="AA8">
        <f>Sheet1!AA8/Sheet1!$AA$2</f>
        <v>1.1465051000958053</v>
      </c>
      <c r="AB8">
        <f>Sheet1!AB8/Sheet1!$AB$2</f>
        <v>1.1286377793991011</v>
      </c>
      <c r="AC8">
        <f>Sheet1!AC8/Sheet1!$AC$2</f>
        <v>1.1366120083994056</v>
      </c>
      <c r="AD8">
        <f>Sheet1!AD8/Sheet1!$AD$2</f>
        <v>1.1588425342145157</v>
      </c>
      <c r="AE8">
        <f>Sheet1!AE8/Sheet1!$AE$2</f>
        <v>1.1719457039978867</v>
      </c>
      <c r="AF8">
        <f>Sheet1!AF8/Sheet1!$AF$2</f>
        <v>1.1871355657858229</v>
      </c>
      <c r="AG8">
        <f>Sheet1!AG8/Sheet1!$AG$2</f>
        <v>1.1941685363459875</v>
      </c>
      <c r="AH8">
        <f>Sheet1!AH8/Sheet1!$AH$2</f>
        <v>1.2211202405913053</v>
      </c>
      <c r="AI8">
        <f>Sheet1!AI8/Sheet1!$AI$2</f>
        <v>1.2210290273762896</v>
      </c>
      <c r="AJ8">
        <f>Sheet1!AJ8/Sheet1!$AJ$2</f>
        <v>1.2536960589990838</v>
      </c>
      <c r="AK8">
        <f>Sheet1!AK8/Sheet1!$AK$2</f>
        <v>1.2801374674067154</v>
      </c>
      <c r="AL8">
        <f>Sheet1!AL8/Sheet1!$AL$2</f>
        <v>1.3191465035219394</v>
      </c>
      <c r="AM8">
        <f>Sheet1!AM8/Sheet1!$AM$2</f>
        <v>1.3258902708078575</v>
      </c>
      <c r="AN8">
        <f>Sheet1!AN8/Sheet1!$AN$2</f>
        <v>1.3393688697804575</v>
      </c>
      <c r="AO8">
        <f>Sheet1!AO8/Sheet1!$AO$2</f>
        <v>1.3724768749125908</v>
      </c>
      <c r="AP8">
        <f>Sheet1!AP8/Sheet1!$AP$2</f>
        <v>1.3570604494087732</v>
      </c>
      <c r="AQ8">
        <f>Sheet1!AQ8/Sheet1!$AQ$2</f>
        <v>1.3697007864395512</v>
      </c>
      <c r="AR8">
        <f>Sheet1!AR8/Sheet1!$AR$2</f>
        <v>1.3870637323878061</v>
      </c>
      <c r="AS8">
        <f>Sheet1!AS8/Sheet1!$AS$2</f>
        <v>1.3936046357047631</v>
      </c>
      <c r="AT8">
        <f>Sheet1!AT8/Sheet1!$AT$2</f>
        <v>1.3959648731881489</v>
      </c>
      <c r="AU8">
        <f>Sheet1!AU8/Sheet1!$AU$2</f>
        <v>1.3879388557466232</v>
      </c>
      <c r="AV8">
        <f>Sheet1!AV8/Sheet1!$AV$2</f>
        <v>1.3971889800435446</v>
      </c>
      <c r="AW8">
        <f>Sheet1!AW8/Sheet1!$AW$2</f>
        <v>1.4046206668873256</v>
      </c>
      <c r="AX8">
        <f>Sheet1!AX8/Sheet1!$AX$2</f>
        <v>1.4170450838146069</v>
      </c>
      <c r="AY8">
        <f>Sheet1!AY8/Sheet1!$AY$2</f>
        <v>1.3884755631277705</v>
      </c>
      <c r="AZ8">
        <f>Sheet1!AZ8/Sheet1!$AZ$2</f>
        <v>1.4165257193304794</v>
      </c>
      <c r="BA8">
        <f>Sheet1!BA8/Sheet1!$BA$2</f>
        <v>1.4191913691345877</v>
      </c>
      <c r="BB8">
        <f>Sheet1!BB8/Sheet1!$BB$2</f>
        <v>1.3959616094132856</v>
      </c>
      <c r="BC8">
        <f>Sheet1!BC8/Sheet1!$BC$2</f>
        <v>1.2676593646963845</v>
      </c>
      <c r="BE8">
        <v>7</v>
      </c>
      <c r="BF8">
        <f t="shared" si="0"/>
        <v>54</v>
      </c>
    </row>
    <row r="9" spans="1:58" x14ac:dyDescent="0.3">
      <c r="A9">
        <v>8</v>
      </c>
      <c r="B9">
        <f>Sheet1!B9/Sheet1!$B$2</f>
        <v>1.0538831475186219</v>
      </c>
      <c r="C9">
        <f>Sheet1!C9/Sheet1!$C$2</f>
        <v>1.0565020148320494</v>
      </c>
      <c r="D9">
        <f>Sheet1!D9/Sheet1!$D$2</f>
        <v>1.0286626761267259</v>
      </c>
      <c r="E9">
        <f>Sheet1!E9/Sheet1!$E$2</f>
        <v>1.0258378802582451</v>
      </c>
      <c r="F9">
        <f>Sheet1!F9/Sheet1!$F$2</f>
        <v>1.0414177246050851</v>
      </c>
      <c r="G9">
        <f>Sheet1!G9/Sheet1!$G$2</f>
        <v>1.0443374415281386</v>
      </c>
      <c r="H9">
        <f>Sheet1!H9/Sheet1!$H$2</f>
        <v>1.0538520068280945</v>
      </c>
      <c r="I9">
        <f>Sheet1!I9/Sheet1!$I$2</f>
        <v>1.0550871450623767</v>
      </c>
      <c r="J9">
        <f>Sheet1!J9/Sheet1!$J$2</f>
        <v>1.0570352531131992</v>
      </c>
      <c r="K9">
        <f>Sheet1!K9/Sheet1!$K$2</f>
        <v>1.0807074180556779</v>
      </c>
      <c r="L9">
        <f>Sheet1!L9/Sheet1!$L$2</f>
        <v>1.065403221532081</v>
      </c>
      <c r="M9">
        <f>Sheet1!M9/Sheet1!$M$2</f>
        <v>1.1061820860942253</v>
      </c>
      <c r="N9">
        <f>Sheet1!N9/Sheet1!$N$2</f>
        <v>1.0995596304227651</v>
      </c>
      <c r="O9">
        <f>Sheet1!O9/Sheet1!$O$2</f>
        <v>1.1009948508639371</v>
      </c>
      <c r="P9">
        <f>Sheet1!P9/Sheet1!$P$2</f>
        <v>1.1473083942783566</v>
      </c>
      <c r="Q9">
        <f>Sheet1!Q9/Sheet1!$Q$2</f>
        <v>1.1420628994744895</v>
      </c>
      <c r="R9">
        <f>Sheet1!R9/Sheet1!$R$2</f>
        <v>1.1597757203505257</v>
      </c>
      <c r="S9">
        <f>Sheet1!S9/Sheet1!$S$2</f>
        <v>1.1833457648283958</v>
      </c>
      <c r="T9">
        <f>Sheet1!T9/Sheet1!$T$2</f>
        <v>1.1853550764563321</v>
      </c>
      <c r="U9">
        <f>Sheet1!U9/Sheet1!$U$2</f>
        <v>1.2241342913769402</v>
      </c>
      <c r="V9">
        <f>Sheet1!V9/Sheet1!$V$2</f>
        <v>1.2531049756841797</v>
      </c>
      <c r="W9">
        <f>Sheet1!W9/Sheet1!$W$2</f>
        <v>1.3164707907284281</v>
      </c>
      <c r="X9">
        <f>Sheet1!X9/Sheet1!$X$2</f>
        <v>1.3416316214481796</v>
      </c>
      <c r="Y9">
        <f>Sheet1!Y9/Sheet1!$Y$2</f>
        <v>1.3250527371626588</v>
      </c>
      <c r="Z9">
        <f>Sheet1!Z9/Sheet1!$Z$2</f>
        <v>1.3715841311857295</v>
      </c>
      <c r="AA9">
        <f>Sheet1!AA9/Sheet1!$AA$2</f>
        <v>1.3760974020598569</v>
      </c>
      <c r="AB9">
        <f>Sheet1!AB9/Sheet1!$AB$2</f>
        <v>1.3979854367157112</v>
      </c>
      <c r="AC9">
        <f>Sheet1!AC9/Sheet1!$AC$2</f>
        <v>1.4252351396248728</v>
      </c>
      <c r="AD9">
        <f>Sheet1!AD9/Sheet1!$AD$2</f>
        <v>1.4552788668656114</v>
      </c>
      <c r="AE9">
        <f>Sheet1!AE9/Sheet1!$AE$2</f>
        <v>1.5275757538384835</v>
      </c>
      <c r="AF9">
        <f>Sheet1!AF9/Sheet1!$AF$2</f>
        <v>1.5396594860590715</v>
      </c>
      <c r="AG9">
        <f>Sheet1!AG9/Sheet1!$AG$2</f>
        <v>1.5516172278813682</v>
      </c>
      <c r="AH9" t="e">
        <f>Sheet1!AH9/Sheet1!$AH$2</f>
        <v>#VALUE!</v>
      </c>
      <c r="AI9" t="e">
        <f>Sheet1!AI9/Sheet1!$AI$2</f>
        <v>#VALUE!</v>
      </c>
      <c r="AJ9" t="e">
        <f>Sheet1!AJ9/Sheet1!$AJ$2</f>
        <v>#VALUE!</v>
      </c>
      <c r="AK9" t="e">
        <f>Sheet1!AK9/Sheet1!$AK$2</f>
        <v>#VALUE!</v>
      </c>
      <c r="AL9" t="e">
        <f>Sheet1!AL9/Sheet1!$AL$2</f>
        <v>#VALUE!</v>
      </c>
      <c r="AM9" t="e">
        <f>Sheet1!AM9/Sheet1!$AM$2</f>
        <v>#VALUE!</v>
      </c>
      <c r="AN9" t="e">
        <f>Sheet1!AN9/Sheet1!$AN$2</f>
        <v>#VALUE!</v>
      </c>
      <c r="AO9" t="e">
        <f>Sheet1!AO9/Sheet1!$AO$2</f>
        <v>#VALUE!</v>
      </c>
      <c r="AP9" t="e">
        <f>Sheet1!AP9/Sheet1!$AP$2</f>
        <v>#VALUE!</v>
      </c>
      <c r="AQ9" t="e">
        <f>Sheet1!AQ9/Sheet1!$AQ$2</f>
        <v>#VALUE!</v>
      </c>
      <c r="AR9" t="e">
        <f>Sheet1!AR9/Sheet1!$AR$2</f>
        <v>#VALUE!</v>
      </c>
      <c r="AS9" t="e">
        <f>Sheet1!AS9/Sheet1!$AS$2</f>
        <v>#VALUE!</v>
      </c>
      <c r="AT9" t="e">
        <f>Sheet1!AT9/Sheet1!$AT$2</f>
        <v>#VALUE!</v>
      </c>
      <c r="AU9" t="e">
        <f>Sheet1!AU9/Sheet1!$AU$2</f>
        <v>#VALUE!</v>
      </c>
      <c r="AV9" t="e">
        <f>Sheet1!AV9/Sheet1!$AV$2</f>
        <v>#VALUE!</v>
      </c>
      <c r="AW9" t="e">
        <f>Sheet1!AW9/Sheet1!$AW$2</f>
        <v>#VALUE!</v>
      </c>
      <c r="AX9" t="e">
        <f>Sheet1!AX9/Sheet1!$AX$2</f>
        <v>#VALUE!</v>
      </c>
      <c r="AY9" t="e">
        <f>Sheet1!AY9/Sheet1!$AY$2</f>
        <v>#VALUE!</v>
      </c>
      <c r="AZ9" t="e">
        <f>Sheet1!AZ9/Sheet1!$AZ$2</f>
        <v>#VALUE!</v>
      </c>
      <c r="BA9" t="e">
        <f>Sheet1!BA9/Sheet1!$BA$2</f>
        <v>#VALUE!</v>
      </c>
      <c r="BB9" t="e">
        <f>Sheet1!BB9/Sheet1!$BB$2</f>
        <v>#VALUE!</v>
      </c>
      <c r="BC9" t="e">
        <f>Sheet1!BC9/Sheet1!$BC$2</f>
        <v>#VALUE!</v>
      </c>
      <c r="BE9">
        <v>8</v>
      </c>
      <c r="BF9">
        <f t="shared" si="0"/>
        <v>32</v>
      </c>
    </row>
    <row r="10" spans="1:58" x14ac:dyDescent="0.3">
      <c r="A10">
        <v>9</v>
      </c>
      <c r="B10">
        <f>Sheet1!B10/Sheet1!$B$2</f>
        <v>1.0515803019625394</v>
      </c>
      <c r="C10">
        <f>Sheet1!C10/Sheet1!$C$2</f>
        <v>1.0864084207295079</v>
      </c>
      <c r="D10">
        <f>Sheet1!D10/Sheet1!$D$2</f>
        <v>1.0600653017778598</v>
      </c>
      <c r="E10">
        <f>Sheet1!E10/Sheet1!$E$2</f>
        <v>1.0630294646947682</v>
      </c>
      <c r="F10">
        <f>Sheet1!F10/Sheet1!$F$2</f>
        <v>1.0665108771294736</v>
      </c>
      <c r="G10">
        <f>Sheet1!G10/Sheet1!$G$2</f>
        <v>1.0657805426128057</v>
      </c>
      <c r="H10">
        <f>Sheet1!H10/Sheet1!$H$2</f>
        <v>1.0582110057983718</v>
      </c>
      <c r="I10">
        <f>Sheet1!I10/Sheet1!$I$2</f>
        <v>1.0769772087117828</v>
      </c>
      <c r="J10">
        <f>Sheet1!J10/Sheet1!$J$2</f>
        <v>1.0624993939929368</v>
      </c>
      <c r="K10">
        <f>Sheet1!K10/Sheet1!$K$2</f>
        <v>1.0799706359023322</v>
      </c>
      <c r="L10">
        <f>Sheet1!L10/Sheet1!$L$2</f>
        <v>1.0776252041531726</v>
      </c>
      <c r="M10">
        <f>Sheet1!M10/Sheet1!$M$2</f>
        <v>1.0825849069071327</v>
      </c>
      <c r="N10">
        <f>Sheet1!N10/Sheet1!$N$2</f>
        <v>1.0966631754886635</v>
      </c>
      <c r="O10">
        <f>Sheet1!O10/Sheet1!$O$2</f>
        <v>1.1277997670041244</v>
      </c>
      <c r="P10">
        <f>Sheet1!P10/Sheet1!$P$2</f>
        <v>1.1424347190302209</v>
      </c>
      <c r="Q10">
        <f>Sheet1!Q10/Sheet1!$Q$2</f>
        <v>1.1485527224478398</v>
      </c>
      <c r="R10">
        <f>Sheet1!R10/Sheet1!$R$2</f>
        <v>1.1477953622173487</v>
      </c>
      <c r="S10">
        <f>Sheet1!S10/Sheet1!$S$2</f>
        <v>1.1687968923986662</v>
      </c>
      <c r="T10">
        <f>Sheet1!T10/Sheet1!$T$2</f>
        <v>1.2028060809594001</v>
      </c>
      <c r="U10">
        <f>Sheet1!U10/Sheet1!$U$2</f>
        <v>1.2210346640815586</v>
      </c>
      <c r="V10">
        <f>Sheet1!V10/Sheet1!$V$2</f>
        <v>1.2319584532556251</v>
      </c>
      <c r="W10">
        <f>Sheet1!W10/Sheet1!$W$2</f>
        <v>1.2832150728100387</v>
      </c>
      <c r="X10">
        <f>Sheet1!X10/Sheet1!$X$2</f>
        <v>1.3204805863404112</v>
      </c>
      <c r="Y10">
        <f>Sheet1!Y10/Sheet1!$Y$2</f>
        <v>1.3483029943941138</v>
      </c>
      <c r="Z10">
        <f>Sheet1!Z10/Sheet1!$Z$2</f>
        <v>1.2911474682892397</v>
      </c>
      <c r="AA10">
        <f>Sheet1!AA10/Sheet1!$AA$2</f>
        <v>1.3049592506157601</v>
      </c>
      <c r="AB10">
        <f>Sheet1!AB10/Sheet1!$AB$2</f>
        <v>1.3238735405238147</v>
      </c>
      <c r="AC10">
        <f>Sheet1!AC10/Sheet1!$AC$2</f>
        <v>1.3615160548362781</v>
      </c>
      <c r="AD10">
        <f>Sheet1!AD10/Sheet1!$AD$2</f>
        <v>1.3850376796145749</v>
      </c>
      <c r="AE10">
        <f>Sheet1!AE10/Sheet1!$AE$2</f>
        <v>1.4273986539099628</v>
      </c>
      <c r="AF10">
        <f>Sheet1!AF10/Sheet1!$AF$2</f>
        <v>1.4370488373820214</v>
      </c>
      <c r="AG10">
        <f>Sheet1!AG10/Sheet1!$AG$2</f>
        <v>1.4335349897511818</v>
      </c>
      <c r="AH10">
        <f>Sheet1!AH10/Sheet1!$AH$2</f>
        <v>1.4906210291971531</v>
      </c>
      <c r="AI10">
        <f>Sheet1!AI10/Sheet1!$AI$2</f>
        <v>1.4863952732983399</v>
      </c>
      <c r="AJ10">
        <f>Sheet1!AJ10/Sheet1!$AJ$2</f>
        <v>1.5209936543953677</v>
      </c>
      <c r="AK10">
        <f>Sheet1!AK10/Sheet1!$AK$2</f>
        <v>1.5556061508881167</v>
      </c>
      <c r="AL10">
        <f>Sheet1!AL10/Sheet1!$AL$2</f>
        <v>1.5757876556469257</v>
      </c>
      <c r="AM10">
        <f>Sheet1!AM10/Sheet1!$AM$2</f>
        <v>1.5995980882474163</v>
      </c>
      <c r="AN10">
        <f>Sheet1!AN10/Sheet1!$AN$2</f>
        <v>1.6271559131443789</v>
      </c>
      <c r="AO10">
        <f>Sheet1!AO10/Sheet1!$AO$2</f>
        <v>1.6178492195052594</v>
      </c>
      <c r="AP10">
        <f>Sheet1!AP10/Sheet1!$AP$2</f>
        <v>1.6492901400829665</v>
      </c>
      <c r="AQ10">
        <f>Sheet1!AQ10/Sheet1!$AQ$2</f>
        <v>1.6700639303170983</v>
      </c>
      <c r="AR10">
        <f>Sheet1!AR10/Sheet1!$AR$2</f>
        <v>1.6217319748826828</v>
      </c>
      <c r="AS10">
        <f>Sheet1!AS10/Sheet1!$AS$2</f>
        <v>1.6228568097954195</v>
      </c>
      <c r="AT10">
        <f>Sheet1!AT10/Sheet1!$AT$2</f>
        <v>1.6454237855421492</v>
      </c>
      <c r="AU10">
        <f>Sheet1!AU10/Sheet1!$AU$2</f>
        <v>1.5262632477300491</v>
      </c>
      <c r="AV10">
        <f>Sheet1!AV10/Sheet1!$AV$2</f>
        <v>1.618778219656003</v>
      </c>
      <c r="AW10">
        <f>Sheet1!AW10/Sheet1!$AW$2</f>
        <v>1.6391663882600898</v>
      </c>
      <c r="AX10">
        <f>Sheet1!AX10/Sheet1!$AX$2</f>
        <v>1.6367957594880935</v>
      </c>
      <c r="AY10">
        <f>Sheet1!AY10/Sheet1!$AY$2</f>
        <v>1.5836305004247624</v>
      </c>
      <c r="AZ10">
        <f>Sheet1!AZ10/Sheet1!$AZ$2</f>
        <v>1.6194022855787249</v>
      </c>
      <c r="BA10">
        <f>Sheet1!BA10/Sheet1!$BA$2</f>
        <v>1.6384982057437367</v>
      </c>
      <c r="BB10" t="e">
        <f>Sheet1!BB10/Sheet1!$BB$2</f>
        <v>#VALUE!</v>
      </c>
      <c r="BC10" t="e">
        <f>Sheet1!BC10/Sheet1!$BC$2</f>
        <v>#VALUE!</v>
      </c>
      <c r="BE10">
        <v>9</v>
      </c>
      <c r="BF10">
        <f t="shared" si="0"/>
        <v>52</v>
      </c>
    </row>
    <row r="11" spans="1:58" x14ac:dyDescent="0.3">
      <c r="A11">
        <v>10</v>
      </c>
      <c r="B11">
        <f>Sheet1!B11/Sheet1!$B$2</f>
        <v>1.0067198284684953</v>
      </c>
      <c r="C11">
        <f>Sheet1!C11/Sheet1!$C$2</f>
        <v>1.025175536559469</v>
      </c>
      <c r="D11">
        <f>Sheet1!D11/Sheet1!$D$2</f>
        <v>1.0195505067515869</v>
      </c>
      <c r="E11">
        <f>Sheet1!E11/Sheet1!$E$2</f>
        <v>1.0387663807728096</v>
      </c>
      <c r="F11">
        <f>Sheet1!F11/Sheet1!$F$2</f>
        <v>1.0218689501409524</v>
      </c>
      <c r="G11">
        <f>Sheet1!G11/Sheet1!$G$2</f>
        <v>1.0264366903422089</v>
      </c>
      <c r="H11">
        <f>Sheet1!H11/Sheet1!$H$2</f>
        <v>1.0231938580191831</v>
      </c>
      <c r="I11">
        <f>Sheet1!I11/Sheet1!$I$2</f>
        <v>1.0276411397299665</v>
      </c>
      <c r="J11">
        <f>Sheet1!J11/Sheet1!$J$2</f>
        <v>1.0246643792923407</v>
      </c>
      <c r="K11">
        <f>Sheet1!K11/Sheet1!$K$2</f>
        <v>1.032365579525055</v>
      </c>
      <c r="L11">
        <f>Sheet1!L11/Sheet1!$L$2</f>
        <v>1.0309546916804824</v>
      </c>
      <c r="M11">
        <f>Sheet1!M11/Sheet1!$M$2</f>
        <v>1.0135635007338011</v>
      </c>
      <c r="N11">
        <f>Sheet1!N11/Sheet1!$N$2</f>
        <v>1.051204368986693</v>
      </c>
      <c r="O11">
        <f>Sheet1!O11/Sheet1!$O$2</f>
        <v>1.057685592697662</v>
      </c>
      <c r="P11">
        <f>Sheet1!P11/Sheet1!$P$2</f>
        <v>1.0762934095968282</v>
      </c>
      <c r="Q11">
        <f>Sheet1!Q11/Sheet1!$Q$2</f>
        <v>1.0643447249530811</v>
      </c>
      <c r="R11">
        <f>Sheet1!R11/Sheet1!$R$2</f>
        <v>1.0681614568679534</v>
      </c>
      <c r="S11">
        <f>Sheet1!S11/Sheet1!$S$2</f>
        <v>1.0671281267516493</v>
      </c>
      <c r="T11">
        <f>Sheet1!T11/Sheet1!$T$2</f>
        <v>1.0823522118041642</v>
      </c>
      <c r="U11">
        <f>Sheet1!U11/Sheet1!$U$2</f>
        <v>1.1068254798358159</v>
      </c>
      <c r="V11">
        <f>Sheet1!V11/Sheet1!$V$2</f>
        <v>1.1049471116044103</v>
      </c>
      <c r="W11">
        <f>Sheet1!W11/Sheet1!$W$2</f>
        <v>1.1255344935287148</v>
      </c>
      <c r="X11">
        <f>Sheet1!X11/Sheet1!$X$2</f>
        <v>1.1325676935314932</v>
      </c>
      <c r="Y11">
        <f>Sheet1!Y11/Sheet1!$Y$2</f>
        <v>1.1604772115657345</v>
      </c>
      <c r="Z11">
        <f>Sheet1!Z11/Sheet1!$Z$2</f>
        <v>1.1647154590223185</v>
      </c>
      <c r="AA11">
        <f>Sheet1!AA11/Sheet1!$AA$2</f>
        <v>1.1728125351482452</v>
      </c>
      <c r="AB11">
        <f>Sheet1!AB11/Sheet1!$AB$2</f>
        <v>1.1865599649757848</v>
      </c>
      <c r="AC11">
        <f>Sheet1!AC11/Sheet1!$AC$2</f>
        <v>1.1651809151410977</v>
      </c>
      <c r="AD11">
        <f>Sheet1!AD11/Sheet1!$AD$2</f>
        <v>1.198121155451608</v>
      </c>
      <c r="AE11">
        <f>Sheet1!AE11/Sheet1!$AE$2</f>
        <v>1.2177486955232699</v>
      </c>
      <c r="AF11">
        <f>Sheet1!AF11/Sheet1!$AF$2</f>
        <v>1.2277286812027</v>
      </c>
      <c r="AG11">
        <f>Sheet1!AG11/Sheet1!$AG$2</f>
        <v>1.247292892618153</v>
      </c>
      <c r="AH11">
        <f>Sheet1!AH11/Sheet1!$AH$2</f>
        <v>1.2572675259243202</v>
      </c>
      <c r="AI11">
        <f>Sheet1!AI11/Sheet1!$AI$2</f>
        <v>1.2922366059063239</v>
      </c>
      <c r="AJ11">
        <f>Sheet1!AJ11/Sheet1!$AJ$2</f>
        <v>1.3231351817125763</v>
      </c>
      <c r="AK11">
        <f>Sheet1!AK11/Sheet1!$AK$2</f>
        <v>1.3641144852685969</v>
      </c>
      <c r="AL11">
        <f>Sheet1!AL11/Sheet1!$AL$2</f>
        <v>1.3853547411522886</v>
      </c>
      <c r="AM11">
        <f>Sheet1!AM11/Sheet1!$AM$2</f>
        <v>1.3966188937344326</v>
      </c>
      <c r="AN11">
        <f>Sheet1!AN11/Sheet1!$AN$2</f>
        <v>1.3950864183876122</v>
      </c>
      <c r="AO11">
        <f>Sheet1!AO11/Sheet1!$AO$2</f>
        <v>1.3752804393300715</v>
      </c>
      <c r="AP11">
        <f>Sheet1!AP11/Sheet1!$AP$2</f>
        <v>1.3874392120847276</v>
      </c>
      <c r="AQ11">
        <f>Sheet1!AQ11/Sheet1!$AQ$2</f>
        <v>1.3828315422130819</v>
      </c>
      <c r="AR11">
        <f>Sheet1!AR11/Sheet1!$AR$2</f>
        <v>1.3749845312888846</v>
      </c>
      <c r="AS11">
        <f>Sheet1!AS11/Sheet1!$AS$2</f>
        <v>1.3951938247781297</v>
      </c>
      <c r="AT11">
        <f>Sheet1!AT11/Sheet1!$AT$2</f>
        <v>1.3861868593846114</v>
      </c>
      <c r="AU11">
        <f>Sheet1!AU11/Sheet1!$AU$2</f>
        <v>1.3949001068497662</v>
      </c>
      <c r="AV11">
        <f>Sheet1!AV11/Sheet1!$AV$2</f>
        <v>1.4010373812587356</v>
      </c>
      <c r="AW11">
        <f>Sheet1!AW11/Sheet1!$AW$2</f>
        <v>1.4375576880997663</v>
      </c>
      <c r="AX11">
        <f>Sheet1!AX11/Sheet1!$AX$2</f>
        <v>1.4195169991665102</v>
      </c>
      <c r="AY11">
        <f>Sheet1!AY11/Sheet1!$AY$2</f>
        <v>1.4136820619798038</v>
      </c>
      <c r="AZ11">
        <f>Sheet1!AZ11/Sheet1!$AZ$2</f>
        <v>1.4072318654353957</v>
      </c>
      <c r="BA11">
        <f>Sheet1!BA11/Sheet1!$BA$2</f>
        <v>1.4352232867684958</v>
      </c>
      <c r="BB11">
        <f>Sheet1!BB11/Sheet1!$BB$2</f>
        <v>1.3251018000037049</v>
      </c>
      <c r="BC11">
        <f>Sheet1!BC11/Sheet1!$BC$2</f>
        <v>1.4018998858655434</v>
      </c>
      <c r="BE11">
        <v>10</v>
      </c>
      <c r="BF11">
        <f t="shared" si="0"/>
        <v>54</v>
      </c>
    </row>
    <row r="12" spans="1:58" x14ac:dyDescent="0.3">
      <c r="A12">
        <v>11</v>
      </c>
      <c r="B12">
        <f>Sheet1!B12/Sheet1!$B$2</f>
        <v>1.0627278240889981</v>
      </c>
      <c r="C12">
        <f>Sheet1!C12/Sheet1!$C$2</f>
        <v>1.0670172705511836</v>
      </c>
      <c r="D12">
        <f>Sheet1!D12/Sheet1!$D$2</f>
        <v>1.0495948267833293</v>
      </c>
      <c r="E12">
        <f>Sheet1!E12/Sheet1!$E$2</f>
        <v>1.0698027194300259</v>
      </c>
      <c r="F12">
        <f>Sheet1!F12/Sheet1!$F$2</f>
        <v>1.0629251674177314</v>
      </c>
      <c r="G12">
        <f>Sheet1!G12/Sheet1!$G$2</f>
        <v>1.0869220046330692</v>
      </c>
      <c r="H12">
        <f>Sheet1!H12/Sheet1!$H$2</f>
        <v>1.0787404055152936</v>
      </c>
      <c r="I12">
        <f>Sheet1!I12/Sheet1!$I$2</f>
        <v>1.0612371991329743</v>
      </c>
      <c r="J12">
        <f>Sheet1!J12/Sheet1!$J$2</f>
        <v>1.0602058989632452</v>
      </c>
      <c r="K12">
        <f>Sheet1!K12/Sheet1!$K$2</f>
        <v>1.0776778607380393</v>
      </c>
      <c r="L12">
        <f>Sheet1!L12/Sheet1!$L$2</f>
        <v>1.0959994166119762</v>
      </c>
      <c r="M12">
        <f>Sheet1!M12/Sheet1!$M$2</f>
        <v>1.1130259324195788</v>
      </c>
      <c r="N12">
        <f>Sheet1!N12/Sheet1!$N$2</f>
        <v>1.1087937377058417</v>
      </c>
      <c r="O12">
        <f>Sheet1!O12/Sheet1!$O$2</f>
        <v>1.1500515997184748</v>
      </c>
      <c r="P12">
        <f>Sheet1!P12/Sheet1!$P$2</f>
        <v>1.1965838569379295</v>
      </c>
      <c r="Q12">
        <f>Sheet1!Q12/Sheet1!$Q$2</f>
        <v>1.1955796038947641</v>
      </c>
      <c r="R12">
        <f>Sheet1!R12/Sheet1!$R$2</f>
        <v>1.2163415943459062</v>
      </c>
      <c r="S12">
        <f>Sheet1!S12/Sheet1!$S$2</f>
        <v>1.212516707288311</v>
      </c>
      <c r="T12">
        <f>Sheet1!T12/Sheet1!$T$2</f>
        <v>1.2461315620240856</v>
      </c>
      <c r="U12">
        <f>Sheet1!U12/Sheet1!$U$2</f>
        <v>1.2810178414121629</v>
      </c>
      <c r="V12">
        <f>Sheet1!V12/Sheet1!$V$2</f>
        <v>1.3458139885751477</v>
      </c>
      <c r="W12">
        <f>Sheet1!W12/Sheet1!$W$2</f>
        <v>1.352270985284701</v>
      </c>
      <c r="X12">
        <f>Sheet1!X12/Sheet1!$X$2</f>
        <v>1.4001532223702757</v>
      </c>
      <c r="Y12">
        <f>Sheet1!Y12/Sheet1!$Y$2</f>
        <v>1.4170068575518053</v>
      </c>
      <c r="Z12">
        <f>Sheet1!Z12/Sheet1!$Z$2</f>
        <v>1.4071871928299973</v>
      </c>
      <c r="AA12">
        <f>Sheet1!AA12/Sheet1!$AA$2</f>
        <v>1.4666244709970975</v>
      </c>
      <c r="AB12">
        <f>Sheet1!AB12/Sheet1!$AB$2</f>
        <v>1.482898554074596</v>
      </c>
      <c r="AC12">
        <f>Sheet1!AC12/Sheet1!$AC$2</f>
        <v>1.5417520518431194</v>
      </c>
      <c r="AD12">
        <f>Sheet1!AD12/Sheet1!$AD$2</f>
        <v>1.5678096019996552</v>
      </c>
      <c r="AE12">
        <f>Sheet1!AE12/Sheet1!$AE$2</f>
        <v>1.6314407719269968</v>
      </c>
      <c r="AF12">
        <f>Sheet1!AF12/Sheet1!$AF$2</f>
        <v>1.6459441437814359</v>
      </c>
      <c r="AG12">
        <f>Sheet1!AG12/Sheet1!$AG$2</f>
        <v>1.6760920267628834</v>
      </c>
      <c r="AH12" t="e">
        <f>Sheet1!AH12/Sheet1!$AH$2</f>
        <v>#VALUE!</v>
      </c>
      <c r="AI12" t="e">
        <f>Sheet1!AI12/Sheet1!$AI$2</f>
        <v>#VALUE!</v>
      </c>
      <c r="AJ12" t="e">
        <f>Sheet1!AJ12/Sheet1!$AJ$2</f>
        <v>#VALUE!</v>
      </c>
      <c r="AK12" t="e">
        <f>Sheet1!AK12/Sheet1!$AK$2</f>
        <v>#VALUE!</v>
      </c>
      <c r="AL12" t="e">
        <f>Sheet1!AL12/Sheet1!$AL$2</f>
        <v>#VALUE!</v>
      </c>
      <c r="AM12" t="e">
        <f>Sheet1!AM12/Sheet1!$AM$2</f>
        <v>#VALUE!</v>
      </c>
      <c r="AN12" t="e">
        <f>Sheet1!AN12/Sheet1!$AN$2</f>
        <v>#VALUE!</v>
      </c>
      <c r="AO12" t="e">
        <f>Sheet1!AO12/Sheet1!$AO$2</f>
        <v>#VALUE!</v>
      </c>
      <c r="AP12" t="e">
        <f>Sheet1!AP12/Sheet1!$AP$2</f>
        <v>#VALUE!</v>
      </c>
      <c r="AQ12" t="e">
        <f>Sheet1!AQ12/Sheet1!$AQ$2</f>
        <v>#VALUE!</v>
      </c>
      <c r="AR12" t="e">
        <f>Sheet1!AR12/Sheet1!$AR$2</f>
        <v>#VALUE!</v>
      </c>
      <c r="AS12" t="e">
        <f>Sheet1!AS12/Sheet1!$AS$2</f>
        <v>#VALUE!</v>
      </c>
      <c r="AT12" t="e">
        <f>Sheet1!AT12/Sheet1!$AT$2</f>
        <v>#VALUE!</v>
      </c>
      <c r="AU12" t="e">
        <f>Sheet1!AU12/Sheet1!$AU$2</f>
        <v>#VALUE!</v>
      </c>
      <c r="AV12" t="e">
        <f>Sheet1!AV12/Sheet1!$AV$2</f>
        <v>#VALUE!</v>
      </c>
      <c r="AW12" t="e">
        <f>Sheet1!AW12/Sheet1!$AW$2</f>
        <v>#VALUE!</v>
      </c>
      <c r="AX12" t="e">
        <f>Sheet1!AX12/Sheet1!$AX$2</f>
        <v>#VALUE!</v>
      </c>
      <c r="AY12" t="e">
        <f>Sheet1!AY12/Sheet1!$AY$2</f>
        <v>#VALUE!</v>
      </c>
      <c r="AZ12" t="e">
        <f>Sheet1!AZ12/Sheet1!$AZ$2</f>
        <v>#VALUE!</v>
      </c>
      <c r="BA12" t="e">
        <f>Sheet1!BA12/Sheet1!$BA$2</f>
        <v>#VALUE!</v>
      </c>
      <c r="BB12" t="e">
        <f>Sheet1!BB12/Sheet1!$BB$2</f>
        <v>#VALUE!</v>
      </c>
      <c r="BC12" t="e">
        <f>Sheet1!BC12/Sheet1!$BC$2</f>
        <v>#VALUE!</v>
      </c>
      <c r="BE12">
        <v>11</v>
      </c>
      <c r="BF12">
        <f t="shared" si="0"/>
        <v>32</v>
      </c>
    </row>
    <row r="13" spans="1:58" x14ac:dyDescent="0.3">
      <c r="A13">
        <v>12</v>
      </c>
      <c r="B13">
        <f>Sheet1!B13/Sheet1!$B$2</f>
        <v>1.0299292980243946</v>
      </c>
      <c r="C13">
        <f>Sheet1!C13/Sheet1!$C$2</f>
        <v>1.0567118478762185</v>
      </c>
      <c r="D13">
        <f>Sheet1!D13/Sheet1!$D$2</f>
        <v>1.0456354977868971</v>
      </c>
      <c r="E13">
        <f>Sheet1!E13/Sheet1!$E$2</f>
        <v>1.0684277455433098</v>
      </c>
      <c r="F13">
        <f>Sheet1!F13/Sheet1!$F$2</f>
        <v>1.0774611879819178</v>
      </c>
      <c r="G13">
        <f>Sheet1!G13/Sheet1!$G$2</f>
        <v>1.0663714444552506</v>
      </c>
      <c r="H13">
        <f>Sheet1!H13/Sheet1!$H$2</f>
        <v>1.0795784248631386</v>
      </c>
      <c r="I13">
        <f>Sheet1!I13/Sheet1!$I$2</f>
        <v>1.0796231020876792</v>
      </c>
      <c r="J13">
        <f>Sheet1!J13/Sheet1!$J$2</f>
        <v>1.08732072360643</v>
      </c>
      <c r="K13">
        <f>Sheet1!K13/Sheet1!$K$2</f>
        <v>1.1045459688410639</v>
      </c>
      <c r="L13">
        <f>Sheet1!L13/Sheet1!$L$2</f>
        <v>1.0814561477252662</v>
      </c>
      <c r="M13">
        <f>Sheet1!M13/Sheet1!$M$2</f>
        <v>1.0861968665649915</v>
      </c>
      <c r="N13">
        <f>Sheet1!N13/Sheet1!$N$2</f>
        <v>1.0983546025792033</v>
      </c>
      <c r="O13">
        <f>Sheet1!O13/Sheet1!$O$2</f>
        <v>1.109217168468559</v>
      </c>
      <c r="P13">
        <f>Sheet1!P13/Sheet1!$P$2</f>
        <v>1.1462096875015004</v>
      </c>
      <c r="Q13">
        <f>Sheet1!Q13/Sheet1!$Q$2</f>
        <v>1.1234152440318395</v>
      </c>
      <c r="R13">
        <f>Sheet1!R13/Sheet1!$R$2</f>
        <v>1.1748708749350718</v>
      </c>
      <c r="S13">
        <f>Sheet1!S13/Sheet1!$S$2</f>
        <v>1.1697102072817247</v>
      </c>
      <c r="T13">
        <f>Sheet1!T13/Sheet1!$T$2</f>
        <v>1.179132529666201</v>
      </c>
      <c r="U13">
        <f>Sheet1!U13/Sheet1!$U$2</f>
        <v>1.1935075203861534</v>
      </c>
      <c r="V13">
        <f>Sheet1!V13/Sheet1!$V$2</f>
        <v>1.2112592314473687</v>
      </c>
      <c r="W13">
        <f>Sheet1!W13/Sheet1!$W$2</f>
        <v>1.254234497342174</v>
      </c>
      <c r="X13">
        <f>Sheet1!X13/Sheet1!$X$2</f>
        <v>1.2697861923974765</v>
      </c>
      <c r="Y13">
        <f>Sheet1!Y13/Sheet1!$Y$2</f>
        <v>1.2840920179721773</v>
      </c>
      <c r="Z13">
        <f>Sheet1!Z13/Sheet1!$Z$2</f>
        <v>1.3129554810844948</v>
      </c>
      <c r="AA13">
        <f>Sheet1!AA13/Sheet1!$AA$2</f>
        <v>1.3579844165672508</v>
      </c>
      <c r="AB13">
        <f>Sheet1!AB13/Sheet1!$AB$2</f>
        <v>1.3388408005119548</v>
      </c>
      <c r="AC13">
        <f>Sheet1!AC13/Sheet1!$AC$2</f>
        <v>1.4358165424507972</v>
      </c>
      <c r="AD13">
        <f>Sheet1!AD13/Sheet1!$AD$2</f>
        <v>1.4712982698918473</v>
      </c>
      <c r="AE13" t="e">
        <f>Sheet1!AE13/Sheet1!$AE$2</f>
        <v>#VALUE!</v>
      </c>
      <c r="AF13" t="e">
        <f>Sheet1!AF13/Sheet1!$AF$2</f>
        <v>#VALUE!</v>
      </c>
      <c r="AG13" t="e">
        <f>Sheet1!AG13/Sheet1!$AG$2</f>
        <v>#VALUE!</v>
      </c>
      <c r="AH13" t="e">
        <f>Sheet1!AH13/Sheet1!$AH$2</f>
        <v>#VALUE!</v>
      </c>
      <c r="AI13" t="e">
        <f>Sheet1!AI13/Sheet1!$AI$2</f>
        <v>#VALUE!</v>
      </c>
      <c r="AJ13" t="e">
        <f>Sheet1!AJ13/Sheet1!$AJ$2</f>
        <v>#VALUE!</v>
      </c>
      <c r="AK13" t="e">
        <f>Sheet1!AK13/Sheet1!$AK$2</f>
        <v>#VALUE!</v>
      </c>
      <c r="AL13" t="e">
        <f>Sheet1!AL13/Sheet1!$AL$2</f>
        <v>#VALUE!</v>
      </c>
      <c r="AM13" t="e">
        <f>Sheet1!AM13/Sheet1!$AM$2</f>
        <v>#VALUE!</v>
      </c>
      <c r="AN13" t="e">
        <f>Sheet1!AN13/Sheet1!$AN$2</f>
        <v>#VALUE!</v>
      </c>
      <c r="AO13" t="e">
        <f>Sheet1!AO13/Sheet1!$AO$2</f>
        <v>#VALUE!</v>
      </c>
      <c r="AP13" t="e">
        <f>Sheet1!AP13/Sheet1!$AP$2</f>
        <v>#VALUE!</v>
      </c>
      <c r="AQ13" t="e">
        <f>Sheet1!AQ13/Sheet1!$AQ$2</f>
        <v>#VALUE!</v>
      </c>
      <c r="AR13" t="e">
        <f>Sheet1!AR13/Sheet1!$AR$2</f>
        <v>#VALUE!</v>
      </c>
      <c r="AS13" t="e">
        <f>Sheet1!AS13/Sheet1!$AS$2</f>
        <v>#VALUE!</v>
      </c>
      <c r="AT13" t="e">
        <f>Sheet1!AT13/Sheet1!$AT$2</f>
        <v>#VALUE!</v>
      </c>
      <c r="AU13" t="e">
        <f>Sheet1!AU13/Sheet1!$AU$2</f>
        <v>#VALUE!</v>
      </c>
      <c r="AV13" t="e">
        <f>Sheet1!AV13/Sheet1!$AV$2</f>
        <v>#VALUE!</v>
      </c>
      <c r="AW13" t="e">
        <f>Sheet1!AW13/Sheet1!$AW$2</f>
        <v>#VALUE!</v>
      </c>
      <c r="AX13" t="e">
        <f>Sheet1!AX13/Sheet1!$AX$2</f>
        <v>#VALUE!</v>
      </c>
      <c r="AY13" t="e">
        <f>Sheet1!AY13/Sheet1!$AY$2</f>
        <v>#VALUE!</v>
      </c>
      <c r="AZ13" t="e">
        <f>Sheet1!AZ13/Sheet1!$AZ$2</f>
        <v>#VALUE!</v>
      </c>
      <c r="BA13" t="e">
        <f>Sheet1!BA13/Sheet1!$BA$2</f>
        <v>#VALUE!</v>
      </c>
      <c r="BB13" t="e">
        <f>Sheet1!BB13/Sheet1!$BB$2</f>
        <v>#VALUE!</v>
      </c>
      <c r="BC13" t="e">
        <f>Sheet1!BC13/Sheet1!$BC$2</f>
        <v>#VALUE!</v>
      </c>
      <c r="BE13">
        <v>12</v>
      </c>
      <c r="BF13">
        <f t="shared" si="0"/>
        <v>29</v>
      </c>
    </row>
    <row r="14" spans="1:58" x14ac:dyDescent="0.3">
      <c r="A14">
        <v>13</v>
      </c>
      <c r="B14">
        <f>Sheet1!B14/Sheet1!$B$2</f>
        <v>1.0236620520877924</v>
      </c>
      <c r="C14">
        <f>Sheet1!C14/Sheet1!$C$2</f>
        <v>1.0415853600307896</v>
      </c>
      <c r="D14">
        <f>Sheet1!D14/Sheet1!$D$2</f>
        <v>1.0409838885480882</v>
      </c>
      <c r="E14">
        <f>Sheet1!E14/Sheet1!$E$2</f>
        <v>1.0441228857362266</v>
      </c>
      <c r="F14">
        <f>Sheet1!F14/Sheet1!$F$2</f>
        <v>1.0605353567511144</v>
      </c>
      <c r="G14">
        <f>Sheet1!G14/Sheet1!$G$2</f>
        <v>1.0471949774702127</v>
      </c>
      <c r="H14">
        <f>Sheet1!H14/Sheet1!$H$2</f>
        <v>1.0747174138245896</v>
      </c>
      <c r="I14">
        <f>Sheet1!I14/Sheet1!$I$2</f>
        <v>1.0627265483738975</v>
      </c>
      <c r="J14">
        <f>Sheet1!J14/Sheet1!$J$2</f>
        <v>1.0702995142922096</v>
      </c>
      <c r="K14">
        <f>Sheet1!K14/Sheet1!$K$2</f>
        <v>1.0700327568653474</v>
      </c>
      <c r="L14">
        <f>Sheet1!L14/Sheet1!$L$2</f>
        <v>1.0988786402769399</v>
      </c>
      <c r="M14">
        <f>Sheet1!M14/Sheet1!$M$2</f>
        <v>1.0960532493936335</v>
      </c>
      <c r="N14">
        <f>Sheet1!N14/Sheet1!$N$2</f>
        <v>1.1107480363506128</v>
      </c>
      <c r="O14">
        <f>Sheet1!O14/Sheet1!$O$2</f>
        <v>1.0945879266802663</v>
      </c>
      <c r="P14">
        <f>Sheet1!P14/Sheet1!$P$2</f>
        <v>1.1311256840504917</v>
      </c>
      <c r="Q14">
        <f>Sheet1!Q14/Sheet1!$Q$2</f>
        <v>1.1237067025788299</v>
      </c>
      <c r="R14">
        <f>Sheet1!R14/Sheet1!$R$2</f>
        <v>1.1386314278785692</v>
      </c>
      <c r="S14">
        <f>Sheet1!S14/Sheet1!$S$2</f>
        <v>1.1537573914323405</v>
      </c>
      <c r="T14">
        <f>Sheet1!T14/Sheet1!$T$2</f>
        <v>1.1552052049402619</v>
      </c>
      <c r="U14">
        <f>Sheet1!U14/Sheet1!$U$2</f>
        <v>1.1420152907545977</v>
      </c>
      <c r="V14">
        <f>Sheet1!V14/Sheet1!$V$2</f>
        <v>1.1841200172238289</v>
      </c>
      <c r="W14">
        <f>Sheet1!W14/Sheet1!$W$2</f>
        <v>1.1922407557455779</v>
      </c>
      <c r="X14">
        <f>Sheet1!X14/Sheet1!$X$2</f>
        <v>1.2091487387306639</v>
      </c>
      <c r="Y14">
        <f>Sheet1!Y14/Sheet1!$Y$2</f>
        <v>1.2434517945087971</v>
      </c>
      <c r="Z14">
        <f>Sheet1!Z14/Sheet1!$Z$2</f>
        <v>1.2602448347549233</v>
      </c>
      <c r="AA14">
        <f>Sheet1!AA14/Sheet1!$AA$2</f>
        <v>1.2584882476550256</v>
      </c>
      <c r="AB14">
        <f>Sheet1!AB14/Sheet1!$AB$2</f>
        <v>1.2924064447253181</v>
      </c>
      <c r="AC14">
        <f>Sheet1!AC14/Sheet1!$AC$2</f>
        <v>1.2715970148158329</v>
      </c>
      <c r="AD14">
        <f>Sheet1!AD14/Sheet1!$AD$2</f>
        <v>1.3148140709488754</v>
      </c>
      <c r="AE14">
        <f>Sheet1!AE14/Sheet1!$AE$2</f>
        <v>1.3420798716203901</v>
      </c>
      <c r="AF14">
        <f>Sheet1!AF14/Sheet1!$AF$2</f>
        <v>1.360911983730297</v>
      </c>
      <c r="AG14">
        <f>Sheet1!AG14/Sheet1!$AG$2</f>
        <v>1.3834908236872665</v>
      </c>
      <c r="AH14">
        <f>Sheet1!AH14/Sheet1!$AH$2</f>
        <v>1.4191030055839589</v>
      </c>
      <c r="AI14">
        <f>Sheet1!AI14/Sheet1!$AI$2</f>
        <v>1.4136125893483169</v>
      </c>
      <c r="AJ14">
        <f>Sheet1!AJ14/Sheet1!$AJ$2</f>
        <v>1.4358934975920239</v>
      </c>
      <c r="AK14">
        <f>Sheet1!AK14/Sheet1!$AK$2</f>
        <v>1.4822910066259238</v>
      </c>
      <c r="AL14">
        <f>Sheet1!AL14/Sheet1!$AL$2</f>
        <v>1.509436874020502</v>
      </c>
      <c r="AM14">
        <f>Sheet1!AM14/Sheet1!$AM$2</f>
        <v>1.5198735797294445</v>
      </c>
      <c r="AN14">
        <f>Sheet1!AN14/Sheet1!$AN$2</f>
        <v>1.5223778828119463</v>
      </c>
      <c r="AO14">
        <f>Sheet1!AO14/Sheet1!$AO$2</f>
        <v>1.5368019351315723</v>
      </c>
      <c r="AP14" t="e">
        <f>Sheet1!AP14/Sheet1!$AP$2</f>
        <v>#VALUE!</v>
      </c>
      <c r="AQ14" t="e">
        <f>Sheet1!AQ14/Sheet1!$AQ$2</f>
        <v>#VALUE!</v>
      </c>
      <c r="AR14" t="e">
        <f>Sheet1!AR14/Sheet1!$AR$2</f>
        <v>#VALUE!</v>
      </c>
      <c r="AS14" t="e">
        <f>Sheet1!AS14/Sheet1!$AS$2</f>
        <v>#VALUE!</v>
      </c>
      <c r="AT14" t="e">
        <f>Sheet1!AT14/Sheet1!$AT$2</f>
        <v>#VALUE!</v>
      </c>
      <c r="AU14" t="e">
        <f>Sheet1!AU14/Sheet1!$AU$2</f>
        <v>#VALUE!</v>
      </c>
      <c r="AV14" t="e">
        <f>Sheet1!AV14/Sheet1!$AV$2</f>
        <v>#VALUE!</v>
      </c>
      <c r="AW14" t="e">
        <f>Sheet1!AW14/Sheet1!$AW$2</f>
        <v>#VALUE!</v>
      </c>
      <c r="AX14" t="e">
        <f>Sheet1!AX14/Sheet1!$AX$2</f>
        <v>#VALUE!</v>
      </c>
      <c r="AY14" t="e">
        <f>Sheet1!AY14/Sheet1!$AY$2</f>
        <v>#VALUE!</v>
      </c>
      <c r="AZ14" t="e">
        <f>Sheet1!AZ14/Sheet1!$AZ$2</f>
        <v>#VALUE!</v>
      </c>
      <c r="BA14" t="e">
        <f>Sheet1!BA14/Sheet1!$BA$2</f>
        <v>#VALUE!</v>
      </c>
      <c r="BB14" t="e">
        <f>Sheet1!BB14/Sheet1!$BB$2</f>
        <v>#VALUE!</v>
      </c>
      <c r="BC14" t="e">
        <f>Sheet1!BC14/Sheet1!$BC$2</f>
        <v>#VALUE!</v>
      </c>
      <c r="BE14">
        <v>13</v>
      </c>
      <c r="BF14">
        <f t="shared" si="0"/>
        <v>40</v>
      </c>
    </row>
    <row r="15" spans="1:58" x14ac:dyDescent="0.3">
      <c r="A15">
        <v>14</v>
      </c>
      <c r="B15">
        <f>Sheet1!B15/Sheet1!$B$2</f>
        <v>1.0331765468521927</v>
      </c>
      <c r="C15">
        <f>Sheet1!C15/Sheet1!$C$2</f>
        <v>1.0379284060190819</v>
      </c>
      <c r="D15">
        <f>Sheet1!D15/Sheet1!$D$2</f>
        <v>1.0244414425707074</v>
      </c>
      <c r="E15">
        <f>Sheet1!E15/Sheet1!$E$2</f>
        <v>1.04791100663349</v>
      </c>
      <c r="F15">
        <f>Sheet1!F15/Sheet1!$F$2</f>
        <v>1.0325337519474955</v>
      </c>
      <c r="G15">
        <f>Sheet1!G15/Sheet1!$G$2</f>
        <v>1.0316736122317092</v>
      </c>
      <c r="H15">
        <f>Sheet1!H15/Sheet1!$H$2</f>
        <v>1.052286390909718</v>
      </c>
      <c r="I15">
        <f>Sheet1!I15/Sheet1!$I$2</f>
        <v>1.0458066126492853</v>
      </c>
      <c r="J15">
        <f>Sheet1!J15/Sheet1!$J$2</f>
        <v>1.0537671688535017</v>
      </c>
      <c r="K15">
        <f>Sheet1!K15/Sheet1!$K$2</f>
        <v>1.0726277256279273</v>
      </c>
      <c r="L15">
        <f>Sheet1!L15/Sheet1!$L$2</f>
        <v>1.0634722220013173</v>
      </c>
      <c r="M15">
        <f>Sheet1!M15/Sheet1!$M$2</f>
        <v>1.0688008215777067</v>
      </c>
      <c r="N15">
        <f>Sheet1!N15/Sheet1!$N$2</f>
        <v>1.0945696291264373</v>
      </c>
      <c r="O15">
        <f>Sheet1!O15/Sheet1!$O$2</f>
        <v>1.0790601145832783</v>
      </c>
      <c r="P15">
        <f>Sheet1!P15/Sheet1!$P$2</f>
        <v>1.0878891270361677</v>
      </c>
      <c r="Q15">
        <f>Sheet1!Q15/Sheet1!$Q$2</f>
        <v>1.1131692477357604</v>
      </c>
      <c r="R15">
        <f>Sheet1!R15/Sheet1!$R$2</f>
        <v>1.1225726866017229</v>
      </c>
      <c r="S15">
        <f>Sheet1!S15/Sheet1!$S$2</f>
        <v>1.1393334769667498</v>
      </c>
      <c r="T15">
        <f>Sheet1!T15/Sheet1!$T$2</f>
        <v>1.1338104621140599</v>
      </c>
      <c r="U15">
        <f>Sheet1!U15/Sheet1!$U$2</f>
        <v>1.1587730816122668</v>
      </c>
      <c r="V15">
        <f>Sheet1!V15/Sheet1!$V$2</f>
        <v>1.1796559407973006</v>
      </c>
      <c r="W15">
        <f>Sheet1!W15/Sheet1!$W$2</f>
        <v>1.2011967942072399</v>
      </c>
      <c r="X15">
        <f>Sheet1!X15/Sheet1!$X$2</f>
        <v>1.2143511218193694</v>
      </c>
      <c r="Y15">
        <f>Sheet1!Y15/Sheet1!$Y$2</f>
        <v>1.2357945262511374</v>
      </c>
      <c r="Z15">
        <f>Sheet1!Z15/Sheet1!$Z$2</f>
        <v>1.2126439331235033</v>
      </c>
      <c r="AA15">
        <f>Sheet1!AA15/Sheet1!$AA$2</f>
        <v>1.2401038404786902</v>
      </c>
      <c r="AB15">
        <f>Sheet1!AB15/Sheet1!$AB$2</f>
        <v>1.2894360521647092</v>
      </c>
      <c r="AC15">
        <f>Sheet1!AC15/Sheet1!$AC$2</f>
        <v>1.3141459826168223</v>
      </c>
      <c r="AD15">
        <f>Sheet1!AD15/Sheet1!$AD$2</f>
        <v>1.305214650035452</v>
      </c>
      <c r="AE15">
        <f>Sheet1!AE15/Sheet1!$AE$2</f>
        <v>1.3436159900737912</v>
      </c>
      <c r="AF15">
        <f>Sheet1!AF15/Sheet1!$AF$2</f>
        <v>1.4506789793998045</v>
      </c>
      <c r="AG15">
        <f>Sheet1!AG15/Sheet1!$AG$2</f>
        <v>1.4587119966618123</v>
      </c>
      <c r="AH15">
        <f>Sheet1!AH15/Sheet1!$AH$2</f>
        <v>1.4298980712490725</v>
      </c>
      <c r="AI15">
        <f>Sheet1!AI15/Sheet1!$AI$2</f>
        <v>1.4282240577297887</v>
      </c>
      <c r="AJ15">
        <f>Sheet1!AJ15/Sheet1!$AJ$2</f>
        <v>1.4706326125273375</v>
      </c>
      <c r="AK15">
        <f>Sheet1!AK15/Sheet1!$AK$2</f>
        <v>1.4644772627132778</v>
      </c>
      <c r="AL15">
        <f>Sheet1!AL15/Sheet1!$AL$2</f>
        <v>1.5040776715738833</v>
      </c>
      <c r="AM15">
        <f>Sheet1!AM15/Sheet1!$AM$2</f>
        <v>1.4808941754758109</v>
      </c>
      <c r="AN15">
        <f>Sheet1!AN15/Sheet1!$AN$2</f>
        <v>1.4969207169915331</v>
      </c>
      <c r="AO15">
        <f>Sheet1!AO15/Sheet1!$AO$2</f>
        <v>1.5540188499775174</v>
      </c>
      <c r="AP15">
        <f>Sheet1!AP15/Sheet1!$AP$2</f>
        <v>1.519130808893276</v>
      </c>
      <c r="AQ15">
        <f>Sheet1!AQ15/Sheet1!$AQ$2</f>
        <v>1.5709148200181531</v>
      </c>
      <c r="AR15">
        <f>Sheet1!AR15/Sheet1!$AR$2</f>
        <v>1.5581734034195034</v>
      </c>
      <c r="AS15">
        <f>Sheet1!AS15/Sheet1!$AS$2</f>
        <v>1.5381084152445796</v>
      </c>
      <c r="AT15">
        <f>Sheet1!AT15/Sheet1!$AT$2</f>
        <v>1.542819424621487</v>
      </c>
      <c r="AU15">
        <f>Sheet1!AU15/Sheet1!$AU$2</f>
        <v>1.5328567167080653</v>
      </c>
      <c r="AV15">
        <f>Sheet1!AV15/Sheet1!$AV$2</f>
        <v>1.5726714686511347</v>
      </c>
      <c r="AW15">
        <f>Sheet1!AW15/Sheet1!$AW$2</f>
        <v>1.5448013052993521</v>
      </c>
      <c r="AX15" t="e">
        <f>Sheet1!AX15/Sheet1!$AX$2</f>
        <v>#VALUE!</v>
      </c>
      <c r="AY15" t="e">
        <f>Sheet1!AY15/Sheet1!$AY$2</f>
        <v>#VALUE!</v>
      </c>
      <c r="AZ15" t="e">
        <f>Sheet1!AZ15/Sheet1!$AZ$2</f>
        <v>#VALUE!</v>
      </c>
      <c r="BA15" t="e">
        <f>Sheet1!BA15/Sheet1!$BA$2</f>
        <v>#VALUE!</v>
      </c>
      <c r="BB15" t="e">
        <f>Sheet1!BB15/Sheet1!$BB$2</f>
        <v>#VALUE!</v>
      </c>
      <c r="BC15" t="e">
        <f>Sheet1!BC15/Sheet1!$BC$2</f>
        <v>#VALUE!</v>
      </c>
      <c r="BE15">
        <v>14</v>
      </c>
      <c r="BF15">
        <f t="shared" si="0"/>
        <v>48</v>
      </c>
    </row>
    <row r="16" spans="1:58" x14ac:dyDescent="0.3">
      <c r="A16">
        <v>15</v>
      </c>
      <c r="B16">
        <f>Sheet1!B16/Sheet1!$B$2</f>
        <v>1.0295373296319612</v>
      </c>
      <c r="C16">
        <f>Sheet1!C16/Sheet1!$C$2</f>
        <v>1.0180876475882865</v>
      </c>
      <c r="D16">
        <f>Sheet1!D16/Sheet1!$D$2</f>
        <v>1.0210946953267508</v>
      </c>
      <c r="E16">
        <f>Sheet1!E16/Sheet1!$E$2</f>
        <v>1.0309662938027226</v>
      </c>
      <c r="F16">
        <f>Sheet1!F16/Sheet1!$F$2</f>
        <v>1.0260272269087081</v>
      </c>
      <c r="G16">
        <f>Sheet1!G16/Sheet1!$G$2</f>
        <v>1.0353763906382103</v>
      </c>
      <c r="H16">
        <f>Sheet1!H16/Sheet1!$H$2</f>
        <v>1.041496091733169</v>
      </c>
      <c r="I16">
        <f>Sheet1!I16/Sheet1!$I$2</f>
        <v>1.0451132421717295</v>
      </c>
      <c r="J16">
        <f>Sheet1!J16/Sheet1!$J$2</f>
        <v>1.0475491952046645</v>
      </c>
      <c r="K16">
        <f>Sheet1!K16/Sheet1!$K$2</f>
        <v>1.0579179838642563</v>
      </c>
      <c r="L16">
        <f>Sheet1!L16/Sheet1!$L$2</f>
        <v>1.0630468818649532</v>
      </c>
      <c r="M16">
        <f>Sheet1!M16/Sheet1!$M$2</f>
        <v>1.052230621337747</v>
      </c>
      <c r="N16">
        <f>Sheet1!N16/Sheet1!$N$2</f>
        <v>1.0803510525741449</v>
      </c>
      <c r="O16">
        <f>Sheet1!O16/Sheet1!$O$2</f>
        <v>1.0971725450221075</v>
      </c>
      <c r="P16">
        <f>Sheet1!P16/Sheet1!$P$2</f>
        <v>1.0747889596125548</v>
      </c>
      <c r="Q16">
        <f>Sheet1!Q16/Sheet1!$Q$2</f>
        <v>1.0970571945223568</v>
      </c>
      <c r="R16">
        <f>Sheet1!R16/Sheet1!$R$2</f>
        <v>1.091921746690665</v>
      </c>
      <c r="S16">
        <f>Sheet1!S16/Sheet1!$S$2</f>
        <v>1.1069341874544054</v>
      </c>
      <c r="T16">
        <f>Sheet1!T16/Sheet1!$T$2</f>
        <v>1.0922221687289848</v>
      </c>
      <c r="U16">
        <f>Sheet1!U16/Sheet1!$U$2</f>
        <v>1.1133986096607869</v>
      </c>
      <c r="V16">
        <f>Sheet1!V16/Sheet1!$V$2</f>
        <v>1.1326511051955548</v>
      </c>
      <c r="W16">
        <f>Sheet1!W16/Sheet1!$W$2</f>
        <v>1.1418291191636896</v>
      </c>
      <c r="X16">
        <f>Sheet1!X16/Sheet1!$X$2</f>
        <v>1.149122493759561</v>
      </c>
      <c r="Y16">
        <f>Sheet1!Y16/Sheet1!$Y$2</f>
        <v>1.1587455652263934</v>
      </c>
      <c r="Z16">
        <f>Sheet1!Z16/Sheet1!$Z$2</f>
        <v>1.1754080327700533</v>
      </c>
      <c r="AA16">
        <f>Sheet1!AA16/Sheet1!$AA$2</f>
        <v>1.1775448706325835</v>
      </c>
      <c r="AB16">
        <f>Sheet1!AB16/Sheet1!$AB$2</f>
        <v>1.1769266393922739</v>
      </c>
      <c r="AC16">
        <f>Sheet1!AC16/Sheet1!$AC$2</f>
        <v>1.1922805420142946</v>
      </c>
      <c r="AD16">
        <f>Sheet1!AD16/Sheet1!$AD$2</f>
        <v>1.205174636734039</v>
      </c>
      <c r="AE16">
        <f>Sheet1!AE16/Sheet1!$AE$2</f>
        <v>1.2315647467190178</v>
      </c>
      <c r="AF16">
        <f>Sheet1!AF16/Sheet1!$AF$2</f>
        <v>1.2605911855309855</v>
      </c>
      <c r="AG16">
        <f>Sheet1!AG16/Sheet1!$AG$2</f>
        <v>1.2600415607059823</v>
      </c>
      <c r="AH16">
        <f>Sheet1!AH16/Sheet1!$AH$2</f>
        <v>1.2941048173727399</v>
      </c>
      <c r="AI16">
        <f>Sheet1!AI16/Sheet1!$AI$2</f>
        <v>1.3255120784916152</v>
      </c>
      <c r="AJ16">
        <f>Sheet1!AJ16/Sheet1!$AJ$2</f>
        <v>1.3323116542293547</v>
      </c>
      <c r="AK16">
        <f>Sheet1!AK16/Sheet1!$AK$2</f>
        <v>1.353012272037754</v>
      </c>
      <c r="AL16">
        <f>Sheet1!AL16/Sheet1!$AL$2</f>
        <v>1.3781272009561116</v>
      </c>
      <c r="AM16">
        <f>Sheet1!AM16/Sheet1!$AM$2</f>
        <v>1.389034769907715</v>
      </c>
      <c r="AN16">
        <f>Sheet1!AN16/Sheet1!$AN$2</f>
        <v>1.3779717670295988</v>
      </c>
      <c r="AO16">
        <f>Sheet1!AO16/Sheet1!$AO$2</f>
        <v>1.4261392785784341</v>
      </c>
      <c r="AP16">
        <f>Sheet1!AP16/Sheet1!$AP$2</f>
        <v>1.4406179661196834</v>
      </c>
      <c r="AQ16">
        <f>Sheet1!AQ16/Sheet1!$AQ$2</f>
        <v>1.3797083956867158</v>
      </c>
      <c r="AR16">
        <f>Sheet1!AR16/Sheet1!$AR$2</f>
        <v>1.3403597379670635</v>
      </c>
      <c r="AS16">
        <f>Sheet1!AS16/Sheet1!$AS$2</f>
        <v>1.3570184519412203</v>
      </c>
      <c r="AT16">
        <f>Sheet1!AT16/Sheet1!$AT$2</f>
        <v>1.3607123051537351</v>
      </c>
      <c r="AU16">
        <f>Sheet1!AU16/Sheet1!$AU$2</f>
        <v>1.3705888995745052</v>
      </c>
      <c r="AV16">
        <f>Sheet1!AV16/Sheet1!$AV$2</f>
        <v>1.3603498694400127</v>
      </c>
      <c r="AW16">
        <f>Sheet1!AW16/Sheet1!$AW$2</f>
        <v>1.3701805147615724</v>
      </c>
      <c r="AX16">
        <f>Sheet1!AX16/Sheet1!$AX$2</f>
        <v>1.370477901410591</v>
      </c>
      <c r="AY16">
        <f>Sheet1!AY16/Sheet1!$AY$2</f>
        <v>1.3952019469389234</v>
      </c>
      <c r="AZ16">
        <f>Sheet1!AZ16/Sheet1!$AZ$2</f>
        <v>1.368422633565106</v>
      </c>
      <c r="BA16">
        <f>Sheet1!BA16/Sheet1!$BA$2</f>
        <v>1.3389018285173422</v>
      </c>
      <c r="BB16">
        <f>Sheet1!BB16/Sheet1!$BB$2</f>
        <v>1.3120927852148145</v>
      </c>
      <c r="BC16">
        <f>Sheet1!BC16/Sheet1!$BC$2</f>
        <v>1.3203607177046279</v>
      </c>
      <c r="BE16">
        <v>15</v>
      </c>
      <c r="BF16">
        <f t="shared" si="0"/>
        <v>54</v>
      </c>
    </row>
    <row r="17" spans="1:58" x14ac:dyDescent="0.3">
      <c r="A17">
        <v>16</v>
      </c>
      <c r="B17">
        <f>Sheet1!B17/Sheet1!$B$2</f>
        <v>1.050570091411994</v>
      </c>
      <c r="C17">
        <f>Sheet1!C17/Sheet1!$C$2</f>
        <v>1.0487111961336038</v>
      </c>
      <c r="D17">
        <f>Sheet1!D17/Sheet1!$D$2</f>
        <v>1.0560799911793064</v>
      </c>
      <c r="E17">
        <f>Sheet1!E17/Sheet1!$E$2</f>
        <v>1.0459449854653047</v>
      </c>
      <c r="F17">
        <f>Sheet1!F17/Sheet1!$F$2</f>
        <v>1.0550651745909136</v>
      </c>
      <c r="G17">
        <f>Sheet1!G17/Sheet1!$G$2</f>
        <v>1.0565881376329243</v>
      </c>
      <c r="H17">
        <f>Sheet1!H17/Sheet1!$H$2</f>
        <v>1.0488923324173438</v>
      </c>
      <c r="I17">
        <f>Sheet1!I17/Sheet1!$I$2</f>
        <v>1.0575228895013964</v>
      </c>
      <c r="J17">
        <f>Sheet1!J17/Sheet1!$J$2</f>
        <v>1.05279823934937</v>
      </c>
      <c r="K17">
        <f>Sheet1!K17/Sheet1!$K$2</f>
        <v>1.0808414983974035</v>
      </c>
      <c r="L17">
        <f>Sheet1!L17/Sheet1!$L$2</f>
        <v>1.053706807260544</v>
      </c>
      <c r="M17">
        <f>Sheet1!M17/Sheet1!$M$2</f>
        <v>1.0558228168557895</v>
      </c>
      <c r="N17">
        <f>Sheet1!N17/Sheet1!$N$2</f>
        <v>1.064606706345923</v>
      </c>
      <c r="O17">
        <f>Sheet1!O17/Sheet1!$O$2</f>
        <v>1.065238265592046</v>
      </c>
      <c r="P17">
        <f>Sheet1!P17/Sheet1!$P$2</f>
        <v>1.0686650580883692</v>
      </c>
      <c r="Q17">
        <f>Sheet1!Q17/Sheet1!$Q$2</f>
        <v>1.0577121375782907</v>
      </c>
      <c r="R17">
        <f>Sheet1!R17/Sheet1!$R$2</f>
        <v>1.0719580775625797</v>
      </c>
      <c r="S17">
        <f>Sheet1!S17/Sheet1!$S$2</f>
        <v>1.0801041249262846</v>
      </c>
      <c r="T17">
        <f>Sheet1!T17/Sheet1!$T$2</f>
        <v>1.0875479107397577</v>
      </c>
      <c r="U17">
        <f>Sheet1!U17/Sheet1!$U$2</f>
        <v>1.0741222639381602</v>
      </c>
      <c r="V17">
        <f>Sheet1!V17/Sheet1!$V$2</f>
        <v>1.0866493292912136</v>
      </c>
      <c r="W17">
        <f>Sheet1!W17/Sheet1!$W$2</f>
        <v>1.1052438697854075</v>
      </c>
      <c r="X17">
        <f>Sheet1!X17/Sheet1!$X$2</f>
        <v>1.1033226540824712</v>
      </c>
      <c r="Y17">
        <f>Sheet1!Y17/Sheet1!$Y$2</f>
        <v>1.1223130706027629</v>
      </c>
      <c r="Z17">
        <f>Sheet1!Z17/Sheet1!$Z$2</f>
        <v>1.1394492390441895</v>
      </c>
      <c r="AA17">
        <f>Sheet1!AA17/Sheet1!$AA$2</f>
        <v>1.1406312231458691</v>
      </c>
      <c r="AB17">
        <f>Sheet1!AB17/Sheet1!$AB$2</f>
        <v>1.1484567948719278</v>
      </c>
      <c r="AC17">
        <f>Sheet1!AC17/Sheet1!$AC$2</f>
        <v>1.1521786408851142</v>
      </c>
      <c r="AD17">
        <f>Sheet1!AD17/Sheet1!$AD$2</f>
        <v>1.1754411804367515</v>
      </c>
      <c r="AE17">
        <f>Sheet1!AE17/Sheet1!$AE$2</f>
        <v>1.1926081832097275</v>
      </c>
      <c r="AF17">
        <f>Sheet1!AF17/Sheet1!$AF$2</f>
        <v>1.2153070182948584</v>
      </c>
      <c r="AG17">
        <f>Sheet1!AG17/Sheet1!$AG$2</f>
        <v>1.2135139088284037</v>
      </c>
      <c r="AH17">
        <f>Sheet1!AH17/Sheet1!$AH$2</f>
        <v>1.2256763020818413</v>
      </c>
      <c r="AI17">
        <f>Sheet1!AI17/Sheet1!$AI$2</f>
        <v>1.2385709154459981</v>
      </c>
      <c r="AJ17">
        <f>Sheet1!AJ17/Sheet1!$AJ$2</f>
        <v>1.2913878517000335</v>
      </c>
      <c r="AK17">
        <f>Sheet1!AK17/Sheet1!$AK$2</f>
        <v>1.2367125659036511</v>
      </c>
      <c r="AL17">
        <f>Sheet1!AL17/Sheet1!$AL$2</f>
        <v>1.2619709881817818</v>
      </c>
      <c r="AM17">
        <f>Sheet1!AM17/Sheet1!$AM$2</f>
        <v>1.2663421640356782</v>
      </c>
      <c r="AN17">
        <f>Sheet1!AN17/Sheet1!$AN$2</f>
        <v>1.2405040035129753</v>
      </c>
      <c r="AO17">
        <f>Sheet1!AO17/Sheet1!$AO$2</f>
        <v>1.2739345350939171</v>
      </c>
      <c r="AP17">
        <f>Sheet1!AP17/Sheet1!$AP$2</f>
        <v>1.2565297268056923</v>
      </c>
      <c r="AQ17">
        <f>Sheet1!AQ17/Sheet1!$AQ$2</f>
        <v>1.2706591200639819</v>
      </c>
      <c r="AR17">
        <f>Sheet1!AR17/Sheet1!$AR$2</f>
        <v>1.2895220950115922</v>
      </c>
      <c r="AS17">
        <f>Sheet1!AS17/Sheet1!$AS$2</f>
        <v>1.2968493434531001</v>
      </c>
      <c r="AT17">
        <f>Sheet1!AT17/Sheet1!$AT$2</f>
        <v>1.3024389072755169</v>
      </c>
      <c r="AU17">
        <f>Sheet1!AU17/Sheet1!$AU$2</f>
        <v>1.2520075902981904</v>
      </c>
      <c r="AV17">
        <f>Sheet1!AV17/Sheet1!$AV$2</f>
        <v>1.2836239367481732</v>
      </c>
      <c r="AW17">
        <f>Sheet1!AW17/Sheet1!$AW$2</f>
        <v>1.2901530617812862</v>
      </c>
      <c r="AX17">
        <f>Sheet1!AX17/Sheet1!$AX$2</f>
        <v>1.2699378106982759</v>
      </c>
      <c r="AY17">
        <f>Sheet1!AY17/Sheet1!$AY$2</f>
        <v>1.2689259520847891</v>
      </c>
      <c r="AZ17">
        <f>Sheet1!AZ17/Sheet1!$AZ$2</f>
        <v>1.2319804392675779</v>
      </c>
      <c r="BA17">
        <f>Sheet1!BA17/Sheet1!$BA$2</f>
        <v>1.2520286588672536</v>
      </c>
      <c r="BB17">
        <f>Sheet1!BB17/Sheet1!$BB$2</f>
        <v>1.2624902685646755</v>
      </c>
      <c r="BC17">
        <f>Sheet1!BC17/Sheet1!$BC$2</f>
        <v>1.2535838480544308</v>
      </c>
      <c r="BE17">
        <v>16</v>
      </c>
      <c r="BF17">
        <f t="shared" si="0"/>
        <v>54</v>
      </c>
    </row>
    <row r="18" spans="1:58" x14ac:dyDescent="0.3">
      <c r="A18">
        <v>17</v>
      </c>
      <c r="B18">
        <f>Sheet1!B18/Sheet1!$B$2</f>
        <v>1.012696628972005</v>
      </c>
      <c r="C18">
        <f>Sheet1!C18/Sheet1!$C$2</f>
        <v>1.0247997390753938</v>
      </c>
      <c r="D18">
        <f>Sheet1!D18/Sheet1!$D$2</f>
        <v>1.0256907690336734</v>
      </c>
      <c r="E18">
        <f>Sheet1!E18/Sheet1!$E$2</f>
        <v>1.0307645710309279</v>
      </c>
      <c r="F18">
        <f>Sheet1!F18/Sheet1!$F$2</f>
        <v>1.0013788573095674</v>
      </c>
      <c r="G18">
        <f>Sheet1!G18/Sheet1!$G$2</f>
        <v>1.02566633691009</v>
      </c>
      <c r="H18">
        <f>Sheet1!H18/Sheet1!$H$2</f>
        <v>1.0449015881140002</v>
      </c>
      <c r="I18">
        <f>Sheet1!I18/Sheet1!$I$2</f>
        <v>1.0343659997695958</v>
      </c>
      <c r="J18">
        <f>Sheet1!J18/Sheet1!$J$2</f>
        <v>1.0358799824006699</v>
      </c>
      <c r="K18">
        <f>Sheet1!K18/Sheet1!$K$2</f>
        <v>1.0490232434965969</v>
      </c>
      <c r="L18">
        <f>Sheet1!L18/Sheet1!$L$2</f>
        <v>1.0533689553597694</v>
      </c>
      <c r="M18">
        <f>Sheet1!M18/Sheet1!$M$2</f>
        <v>1.0246452179855403</v>
      </c>
      <c r="N18">
        <f>Sheet1!N18/Sheet1!$N$2</f>
        <v>1.043196146542454</v>
      </c>
      <c r="O18">
        <f>Sheet1!O18/Sheet1!$O$2</f>
        <v>1.0576384601588473</v>
      </c>
      <c r="P18">
        <f>Sheet1!P18/Sheet1!$P$2</f>
        <v>1.0547824427477295</v>
      </c>
      <c r="Q18">
        <f>Sheet1!Q18/Sheet1!$Q$2</f>
        <v>1.0603762116980298</v>
      </c>
      <c r="R18">
        <f>Sheet1!R18/Sheet1!$R$2</f>
        <v>1.0763472170933885</v>
      </c>
      <c r="S18">
        <f>Sheet1!S18/Sheet1!$S$2</f>
        <v>1.0917475702571957</v>
      </c>
      <c r="T18">
        <f>Sheet1!T18/Sheet1!$T$2</f>
        <v>1.0752567588996853</v>
      </c>
      <c r="U18">
        <f>Sheet1!U18/Sheet1!$U$2</f>
        <v>1.0843477471408967</v>
      </c>
      <c r="V18">
        <f>Sheet1!V18/Sheet1!$V$2</f>
        <v>1.1065164609852711</v>
      </c>
      <c r="W18">
        <f>Sheet1!W18/Sheet1!$W$2</f>
        <v>1.1255955936369346</v>
      </c>
      <c r="X18">
        <f>Sheet1!X18/Sheet1!$X$2</f>
        <v>1.1075561684020292</v>
      </c>
      <c r="Y18">
        <f>Sheet1!Y18/Sheet1!$Y$2</f>
        <v>1.1209093290602239</v>
      </c>
      <c r="Z18">
        <f>Sheet1!Z18/Sheet1!$Z$2</f>
        <v>1.1120849199534584</v>
      </c>
      <c r="AA18">
        <f>Sheet1!AA18/Sheet1!$AA$2</f>
        <v>1.1205882688772448</v>
      </c>
      <c r="AB18">
        <f>Sheet1!AB18/Sheet1!$AB$2</f>
        <v>1.1412564436766499</v>
      </c>
      <c r="AC18">
        <f>Sheet1!AC18/Sheet1!$AC$2</f>
        <v>1.1714878466805023</v>
      </c>
      <c r="AD18">
        <f>Sheet1!AD18/Sheet1!$AD$2</f>
        <v>1.2104998651625303</v>
      </c>
      <c r="AE18">
        <f>Sheet1!AE18/Sheet1!$AE$2</f>
        <v>1.2053335255730357</v>
      </c>
      <c r="AF18">
        <f>Sheet1!AF18/Sheet1!$AF$2</f>
        <v>1.2494117478501645</v>
      </c>
      <c r="AG18">
        <f>Sheet1!AG18/Sheet1!$AG$2</f>
        <v>1.2467835033657768</v>
      </c>
      <c r="AH18">
        <f>Sheet1!AH18/Sheet1!$AH$2</f>
        <v>1.2505646946168454</v>
      </c>
      <c r="AI18">
        <f>Sheet1!AI18/Sheet1!$AI$2</f>
        <v>1.2955087056076611</v>
      </c>
      <c r="AJ18">
        <f>Sheet1!AJ18/Sheet1!$AJ$2</f>
        <v>1.3354221521449645</v>
      </c>
      <c r="AK18">
        <f>Sheet1!AK18/Sheet1!$AK$2</f>
        <v>1.3445277635933763</v>
      </c>
      <c r="AL18">
        <f>Sheet1!AL18/Sheet1!$AL$2</f>
        <v>1.3639685623844289</v>
      </c>
      <c r="AM18">
        <f>Sheet1!AM18/Sheet1!$AM$2</f>
        <v>1.3626934561937702</v>
      </c>
      <c r="AN18">
        <f>Sheet1!AN18/Sheet1!$AN$2</f>
        <v>1.4006489445625065</v>
      </c>
      <c r="AO18">
        <f>Sheet1!AO18/Sheet1!$AO$2</f>
        <v>1.4453419197119395</v>
      </c>
      <c r="AP18">
        <f>Sheet1!AP18/Sheet1!$AP$2</f>
        <v>1.4262133131837582</v>
      </c>
      <c r="AQ18">
        <f>Sheet1!AQ18/Sheet1!$AQ$2</f>
        <v>1.4241956419425452</v>
      </c>
      <c r="AR18">
        <f>Sheet1!AR18/Sheet1!$AR$2</f>
        <v>1.4354369065409704</v>
      </c>
      <c r="AS18">
        <f>Sheet1!AS18/Sheet1!$AS$2</f>
        <v>1.447143168847485</v>
      </c>
      <c r="AT18">
        <f>Sheet1!AT18/Sheet1!$AT$2</f>
        <v>1.4729522748251704</v>
      </c>
      <c r="AU18">
        <f>Sheet1!AU18/Sheet1!$AU$2</f>
        <v>1.448909044332144</v>
      </c>
      <c r="AV18">
        <f>Sheet1!AV18/Sheet1!$AV$2</f>
        <v>1.4546388456495047</v>
      </c>
      <c r="AW18">
        <f>Sheet1!AW18/Sheet1!$AW$2</f>
        <v>1.4501397096268112</v>
      </c>
      <c r="AX18">
        <f>Sheet1!AX18/Sheet1!$AX$2</f>
        <v>1.4708382746911344</v>
      </c>
      <c r="AY18">
        <f>Sheet1!AY18/Sheet1!$AY$2</f>
        <v>1.4577205880214625</v>
      </c>
      <c r="AZ18">
        <f>Sheet1!AZ18/Sheet1!$AZ$2</f>
        <v>1.4450037811777277</v>
      </c>
      <c r="BA18">
        <f>Sheet1!BA18/Sheet1!$BA$2</f>
        <v>1.4415427696722725</v>
      </c>
      <c r="BB18">
        <f>Sheet1!BB18/Sheet1!$BB$2</f>
        <v>1.3711178420382522</v>
      </c>
      <c r="BC18">
        <f>Sheet1!BC18/Sheet1!$BC$2</f>
        <v>1.4530498174349435</v>
      </c>
      <c r="BE18">
        <v>17</v>
      </c>
      <c r="BF18">
        <f t="shared" si="0"/>
        <v>54</v>
      </c>
    </row>
    <row r="19" spans="1:58" x14ac:dyDescent="0.3">
      <c r="A19">
        <v>18</v>
      </c>
      <c r="B19">
        <f>Sheet1!B19/Sheet1!$B$2</f>
        <v>1.0327362365457933</v>
      </c>
      <c r="C19">
        <f>Sheet1!C19/Sheet1!$C$2</f>
        <v>1.0309288625085729</v>
      </c>
      <c r="D19">
        <f>Sheet1!D19/Sheet1!$D$2</f>
        <v>1.0125648460393584</v>
      </c>
      <c r="E19">
        <f>Sheet1!E19/Sheet1!$E$2</f>
        <v>1.0225843721002084</v>
      </c>
      <c r="F19">
        <f>Sheet1!F19/Sheet1!$F$2</f>
        <v>1.0362092787323196</v>
      </c>
      <c r="G19">
        <f>Sheet1!G19/Sheet1!$G$2</f>
        <v>1.0411814218757556</v>
      </c>
      <c r="H19">
        <f>Sheet1!H19/Sheet1!$H$2</f>
        <v>1.0407309904695345</v>
      </c>
      <c r="I19">
        <f>Sheet1!I19/Sheet1!$I$2</f>
        <v>1.0378288672695779</v>
      </c>
      <c r="J19">
        <f>Sheet1!J19/Sheet1!$J$2</f>
        <v>1.0465976506713766</v>
      </c>
      <c r="K19">
        <f>Sheet1!K19/Sheet1!$K$2</f>
        <v>1.055481323189158</v>
      </c>
      <c r="L19">
        <f>Sheet1!L19/Sheet1!$L$2</f>
        <v>1.0365205193869309</v>
      </c>
      <c r="M19">
        <f>Sheet1!M19/Sheet1!$M$2</f>
        <v>1.0438752567459122</v>
      </c>
      <c r="N19">
        <f>Sheet1!N19/Sheet1!$N$2</f>
        <v>1.0541267455050629</v>
      </c>
      <c r="O19">
        <f>Sheet1!O19/Sheet1!$O$2</f>
        <v>1.0619369476987615</v>
      </c>
      <c r="P19">
        <f>Sheet1!P19/Sheet1!$P$2</f>
        <v>1.0586802175772265</v>
      </c>
      <c r="Q19">
        <f>Sheet1!Q19/Sheet1!$Q$2</f>
        <v>1.0726828980725853</v>
      </c>
      <c r="R19">
        <f>Sheet1!R19/Sheet1!$R$2</f>
        <v>1.075101697498303</v>
      </c>
      <c r="S19">
        <f>Sheet1!S19/Sheet1!$S$2</f>
        <v>1.0951923709938658</v>
      </c>
      <c r="T19">
        <f>Sheet1!T19/Sheet1!$T$2</f>
        <v>1.0960996518065933</v>
      </c>
      <c r="U19">
        <f>Sheet1!U19/Sheet1!$U$2</f>
        <v>1.1049664082673065</v>
      </c>
      <c r="V19">
        <f>Sheet1!V19/Sheet1!$V$2</f>
        <v>1.1161249968864189</v>
      </c>
      <c r="W19">
        <f>Sheet1!W19/Sheet1!$W$2</f>
        <v>1.1045838459918154</v>
      </c>
      <c r="X19">
        <f>Sheet1!X19/Sheet1!$X$2</f>
        <v>1.1281700292495622</v>
      </c>
      <c r="Y19">
        <f>Sheet1!Y19/Sheet1!$Y$2</f>
        <v>1.1588540799948193</v>
      </c>
      <c r="Z19">
        <f>Sheet1!Z19/Sheet1!$Z$2</f>
        <v>1.1600803170090106</v>
      </c>
      <c r="AA19">
        <f>Sheet1!AA19/Sheet1!$AA$2</f>
        <v>1.1672014488117484</v>
      </c>
      <c r="AB19">
        <f>Sheet1!AB19/Sheet1!$AB$2</f>
        <v>1.1820715066951579</v>
      </c>
      <c r="AC19">
        <f>Sheet1!AC19/Sheet1!$AC$2</f>
        <v>1.2001126975336593</v>
      </c>
      <c r="AD19">
        <f>Sheet1!AD19/Sheet1!$AD$2</f>
        <v>1.2371199286666603</v>
      </c>
      <c r="AE19">
        <f>Sheet1!AE19/Sheet1!$AE$2</f>
        <v>1.2510914057478213</v>
      </c>
      <c r="AF19">
        <f>Sheet1!AF19/Sheet1!$AF$2</f>
        <v>1.2516132370961348</v>
      </c>
      <c r="AG19">
        <f>Sheet1!AG19/Sheet1!$AG$2</f>
        <v>1.2680370996721144</v>
      </c>
      <c r="AH19">
        <f>Sheet1!AH19/Sheet1!$AH$2</f>
        <v>1.2925000714831225</v>
      </c>
      <c r="AI19">
        <f>Sheet1!AI19/Sheet1!$AI$2</f>
        <v>1.2973148150241096</v>
      </c>
      <c r="AJ19">
        <f>Sheet1!AJ19/Sheet1!$AJ$2</f>
        <v>1.3292110831568453</v>
      </c>
      <c r="AK19">
        <f>Sheet1!AK19/Sheet1!$AK$2</f>
        <v>1.4554223374892872</v>
      </c>
      <c r="AL19">
        <f>Sheet1!AL19/Sheet1!$AL$2</f>
        <v>1.4601837126271759</v>
      </c>
      <c r="AM19">
        <f>Sheet1!AM19/Sheet1!$AM$2</f>
        <v>1.4350504173975023</v>
      </c>
      <c r="AN19">
        <f>Sheet1!AN19/Sheet1!$AN$2</f>
        <v>1.5135129709593471</v>
      </c>
      <c r="AO19">
        <f>Sheet1!AO19/Sheet1!$AO$2</f>
        <v>1.5468224278967995</v>
      </c>
      <c r="AP19">
        <f>Sheet1!AP19/Sheet1!$AP$2</f>
        <v>1.526584092226168</v>
      </c>
      <c r="AQ19">
        <f>Sheet1!AQ19/Sheet1!$AQ$2</f>
        <v>1.541813115013047</v>
      </c>
      <c r="AR19">
        <f>Sheet1!AR19/Sheet1!$AR$2</f>
        <v>1.6190728559186642</v>
      </c>
      <c r="AS19">
        <f>Sheet1!AS19/Sheet1!$AS$2</f>
        <v>1.6410890950359083</v>
      </c>
      <c r="AT19">
        <f>Sheet1!AT19/Sheet1!$AT$2</f>
        <v>1.6590213695187035</v>
      </c>
      <c r="AU19">
        <f>Sheet1!AU19/Sheet1!$AU$2</f>
        <v>1.5830502240807158</v>
      </c>
      <c r="AV19">
        <f>Sheet1!AV19/Sheet1!$AV$2</f>
        <v>1.6265948099233762</v>
      </c>
      <c r="AW19">
        <f>Sheet1!AW19/Sheet1!$AW$2</f>
        <v>1.6133900187807377</v>
      </c>
      <c r="AX19">
        <f>Sheet1!AX19/Sheet1!$AX$2</f>
        <v>1.61118351076288</v>
      </c>
      <c r="AY19">
        <f>Sheet1!AY19/Sheet1!$AY$2</f>
        <v>1.6143035019133789</v>
      </c>
      <c r="AZ19">
        <f>Sheet1!AZ19/Sheet1!$AZ$2</f>
        <v>1.6141006200540742</v>
      </c>
      <c r="BA19">
        <f>Sheet1!BA19/Sheet1!$BA$2</f>
        <v>1.581757138748106</v>
      </c>
      <c r="BB19">
        <f>Sheet1!BB19/Sheet1!$BB$2</f>
        <v>1.6443670185306687</v>
      </c>
      <c r="BC19">
        <f>Sheet1!BC19/Sheet1!$BC$2</f>
        <v>1.6009746694928821</v>
      </c>
      <c r="BE19">
        <v>18</v>
      </c>
      <c r="BF19">
        <f t="shared" si="0"/>
        <v>54</v>
      </c>
    </row>
    <row r="20" spans="1:58" x14ac:dyDescent="0.3">
      <c r="A20">
        <v>19</v>
      </c>
      <c r="B20">
        <f>Sheet1!B20/Sheet1!$B$2</f>
        <v>1.0630020244067602</v>
      </c>
      <c r="C20">
        <f>Sheet1!C20/Sheet1!$C$2</f>
        <v>1.0607622915683788</v>
      </c>
      <c r="D20">
        <f>Sheet1!D20/Sheet1!$D$2</f>
        <v>1.0645790968202176</v>
      </c>
      <c r="E20">
        <f>Sheet1!E20/Sheet1!$E$2</f>
        <v>1.0743964200851623</v>
      </c>
      <c r="F20">
        <f>Sheet1!F20/Sheet1!$F$2</f>
        <v>1.0903309171160356</v>
      </c>
      <c r="G20">
        <f>Sheet1!G20/Sheet1!$G$2</f>
        <v>1.0806468615843134</v>
      </c>
      <c r="H20">
        <f>Sheet1!H20/Sheet1!$H$2</f>
        <v>1.0710299588826477</v>
      </c>
      <c r="I20">
        <f>Sheet1!I20/Sheet1!$I$2</f>
        <v>1.081525787618824</v>
      </c>
      <c r="J20">
        <f>Sheet1!J20/Sheet1!$J$2</f>
        <v>1.0876237464619609</v>
      </c>
      <c r="K20">
        <f>Sheet1!K20/Sheet1!$K$2</f>
        <v>1.0909184594287202</v>
      </c>
      <c r="L20">
        <f>Sheet1!L20/Sheet1!$L$2</f>
        <v>1.0884167092053803</v>
      </c>
      <c r="M20">
        <f>Sheet1!M20/Sheet1!$M$2</f>
        <v>1.0814981025167747</v>
      </c>
      <c r="N20">
        <f>Sheet1!N20/Sheet1!$N$2</f>
        <v>1.10545415406008</v>
      </c>
      <c r="O20">
        <f>Sheet1!O20/Sheet1!$O$2</f>
        <v>1.1243330973613559</v>
      </c>
      <c r="P20">
        <f>Sheet1!P20/Sheet1!$P$2</f>
        <v>1.15418757296298</v>
      </c>
      <c r="Q20">
        <f>Sheet1!Q20/Sheet1!$Q$2</f>
        <v>1.1647703625743464</v>
      </c>
      <c r="R20">
        <f>Sheet1!R20/Sheet1!$R$2</f>
        <v>1.1582490966173757</v>
      </c>
      <c r="S20">
        <f>Sheet1!S20/Sheet1!$S$2</f>
        <v>1.2010393965379851</v>
      </c>
      <c r="T20">
        <f>Sheet1!T20/Sheet1!$T$2</f>
        <v>1.2381257355951318</v>
      </c>
      <c r="U20">
        <f>Sheet1!U20/Sheet1!$U$2</f>
        <v>1.205522722496237</v>
      </c>
      <c r="V20">
        <f>Sheet1!V20/Sheet1!$V$2</f>
        <v>1.2631784941364685</v>
      </c>
      <c r="W20">
        <f>Sheet1!W20/Sheet1!$W$2</f>
        <v>1.2736270558278946</v>
      </c>
      <c r="X20">
        <f>Sheet1!X20/Sheet1!$X$2</f>
        <v>1.2910346942456261</v>
      </c>
      <c r="Y20">
        <f>Sheet1!Y20/Sheet1!$Y$2</f>
        <v>1.2589684244702797</v>
      </c>
      <c r="Z20">
        <f>Sheet1!Z20/Sheet1!$Z$2</f>
        <v>1.2890865535545559</v>
      </c>
      <c r="AA20">
        <f>Sheet1!AA20/Sheet1!$AA$2</f>
        <v>1.3040331947742934</v>
      </c>
      <c r="AB20">
        <f>Sheet1!AB20/Sheet1!$AB$2</f>
        <v>1.2876474622811238</v>
      </c>
      <c r="AC20">
        <f>Sheet1!AC20/Sheet1!$AC$2</f>
        <v>1.3296897539170227</v>
      </c>
      <c r="AD20">
        <f>Sheet1!AD20/Sheet1!$AD$2</f>
        <v>1.3495606928021684</v>
      </c>
      <c r="AE20">
        <f>Sheet1!AE20/Sheet1!$AE$2</f>
        <v>1.3841538891918137</v>
      </c>
      <c r="AF20">
        <f>Sheet1!AF20/Sheet1!$AF$2</f>
        <v>1.3930442270483321</v>
      </c>
      <c r="AG20">
        <f>Sheet1!AG20/Sheet1!$AG$2</f>
        <v>1.3833454239734972</v>
      </c>
      <c r="AH20">
        <f>Sheet1!AH20/Sheet1!$AH$2</f>
        <v>1.4508108875126837</v>
      </c>
      <c r="AI20">
        <f>Sheet1!AI20/Sheet1!$AI$2</f>
        <v>1.4217874150047802</v>
      </c>
      <c r="AJ20">
        <f>Sheet1!AJ20/Sheet1!$AJ$2</f>
        <v>1.4848835878598989</v>
      </c>
      <c r="AK20">
        <f>Sheet1!AK20/Sheet1!$AK$2</f>
        <v>1.5187468655484024</v>
      </c>
      <c r="AL20">
        <f>Sheet1!AL20/Sheet1!$AL$2</f>
        <v>1.5032419522103508</v>
      </c>
      <c r="AM20" t="e">
        <f>Sheet1!AM20/Sheet1!$AM$2</f>
        <v>#VALUE!</v>
      </c>
      <c r="AN20" t="e">
        <f>Sheet1!AN20/Sheet1!$AN$2</f>
        <v>#VALUE!</v>
      </c>
      <c r="AO20" t="e">
        <f>Sheet1!AO20/Sheet1!$AO$2</f>
        <v>#VALUE!</v>
      </c>
      <c r="AP20" t="e">
        <f>Sheet1!AP20/Sheet1!$AP$2</f>
        <v>#VALUE!</v>
      </c>
      <c r="AQ20" t="e">
        <f>Sheet1!AQ20/Sheet1!$AQ$2</f>
        <v>#VALUE!</v>
      </c>
      <c r="AR20" t="e">
        <f>Sheet1!AR20/Sheet1!$AR$2</f>
        <v>#VALUE!</v>
      </c>
      <c r="AS20" t="e">
        <f>Sheet1!AS20/Sheet1!$AS$2</f>
        <v>#VALUE!</v>
      </c>
      <c r="AT20" t="e">
        <f>Sheet1!AT20/Sheet1!$AT$2</f>
        <v>#VALUE!</v>
      </c>
      <c r="AU20" t="e">
        <f>Sheet1!AU20/Sheet1!$AU$2</f>
        <v>#VALUE!</v>
      </c>
      <c r="AV20" t="e">
        <f>Sheet1!AV20/Sheet1!$AV$2</f>
        <v>#VALUE!</v>
      </c>
      <c r="AW20" t="e">
        <f>Sheet1!AW20/Sheet1!$AW$2</f>
        <v>#VALUE!</v>
      </c>
      <c r="AX20" t="e">
        <f>Sheet1!AX20/Sheet1!$AX$2</f>
        <v>#VALUE!</v>
      </c>
      <c r="AY20" t="e">
        <f>Sheet1!AY20/Sheet1!$AY$2</f>
        <v>#VALUE!</v>
      </c>
      <c r="AZ20" t="e">
        <f>Sheet1!AZ20/Sheet1!$AZ$2</f>
        <v>#VALUE!</v>
      </c>
      <c r="BA20" t="e">
        <f>Sheet1!BA20/Sheet1!$BA$2</f>
        <v>#VALUE!</v>
      </c>
      <c r="BB20" t="e">
        <f>Sheet1!BB20/Sheet1!$BB$2</f>
        <v>#VALUE!</v>
      </c>
      <c r="BC20" t="e">
        <f>Sheet1!BC20/Sheet1!$BC$2</f>
        <v>#VALUE!</v>
      </c>
      <c r="BE20">
        <v>19</v>
      </c>
      <c r="BF20">
        <f t="shared" si="0"/>
        <v>37</v>
      </c>
    </row>
    <row r="21" spans="1:58" x14ac:dyDescent="0.3">
      <c r="A21">
        <v>20</v>
      </c>
      <c r="B21">
        <f>Sheet1!B21/Sheet1!$B$2</f>
        <v>1.0535518419079601</v>
      </c>
      <c r="C21">
        <f>Sheet1!C21/Sheet1!$C$2</f>
        <v>1.0411902908808643</v>
      </c>
      <c r="D21">
        <f>Sheet1!D21/Sheet1!$D$2</f>
        <v>1.0552607801932414</v>
      </c>
      <c r="E21">
        <f>Sheet1!E21/Sheet1!$E$2</f>
        <v>1.04624147771023</v>
      </c>
      <c r="F21">
        <f>Sheet1!F21/Sheet1!$F$2</f>
        <v>1.0619654708848272</v>
      </c>
      <c r="G21">
        <f>Sheet1!G21/Sheet1!$G$2</f>
        <v>1.0683320654582174</v>
      </c>
      <c r="H21">
        <f>Sheet1!H21/Sheet1!$H$2</f>
        <v>1.0492185742923463</v>
      </c>
      <c r="I21">
        <f>Sheet1!I21/Sheet1!$I$2</f>
        <v>1.0692161569803493</v>
      </c>
      <c r="J21">
        <f>Sheet1!J21/Sheet1!$J$2</f>
        <v>1.0640768021839837</v>
      </c>
      <c r="K21">
        <f>Sheet1!K21/Sheet1!$K$2</f>
        <v>1.0789851137096893</v>
      </c>
      <c r="L21">
        <f>Sheet1!L21/Sheet1!$L$2</f>
        <v>1.0775809212189569</v>
      </c>
      <c r="M21">
        <f>Sheet1!M21/Sheet1!$M$2</f>
        <v>1.0744279243045838</v>
      </c>
      <c r="N21">
        <f>Sheet1!N21/Sheet1!$N$2</f>
        <v>1.0758408542141837</v>
      </c>
      <c r="O21">
        <f>Sheet1!O21/Sheet1!$O$2</f>
        <v>1.0903969407957101</v>
      </c>
      <c r="P21">
        <f>Sheet1!P21/Sheet1!$P$2</f>
        <v>1.0817027647659274</v>
      </c>
      <c r="Q21">
        <f>Sheet1!Q21/Sheet1!$Q$2</f>
        <v>1.1030932904004156</v>
      </c>
      <c r="R21">
        <f>Sheet1!R21/Sheet1!$R$2</f>
        <v>1.1112303260279188</v>
      </c>
      <c r="S21">
        <f>Sheet1!S21/Sheet1!$S$2</f>
        <v>1.1051260324431604</v>
      </c>
      <c r="T21">
        <f>Sheet1!T21/Sheet1!$T$2</f>
        <v>1.1249022997001734</v>
      </c>
      <c r="U21">
        <f>Sheet1!U21/Sheet1!$U$2</f>
        <v>1.1280342833183046</v>
      </c>
      <c r="V21">
        <f>Sheet1!V21/Sheet1!$V$2</f>
        <v>1.1498479411123668</v>
      </c>
      <c r="W21">
        <f>Sheet1!W21/Sheet1!$W$2</f>
        <v>1.1591398112916746</v>
      </c>
      <c r="X21">
        <f>Sheet1!X21/Sheet1!$X$2</f>
        <v>1.1721411264644932</v>
      </c>
      <c r="Y21">
        <f>Sheet1!Y21/Sheet1!$Y$2</f>
        <v>1.2002367861181309</v>
      </c>
      <c r="Z21">
        <f>Sheet1!Z21/Sheet1!$Z$2</f>
        <v>1.2267501280265245</v>
      </c>
      <c r="AA21">
        <f>Sheet1!AA21/Sheet1!$AA$2</f>
        <v>1.2293666851417917</v>
      </c>
      <c r="AB21">
        <f>Sheet1!AB21/Sheet1!$AB$2</f>
        <v>1.2295586867436732</v>
      </c>
      <c r="AC21">
        <f>Sheet1!AC21/Sheet1!$AC$2</f>
        <v>1.2334455965175235</v>
      </c>
      <c r="AD21">
        <f>Sheet1!AD21/Sheet1!$AD$2</f>
        <v>1.280731764457419</v>
      </c>
      <c r="AE21">
        <f>Sheet1!AE21/Sheet1!$AE$2</f>
        <v>1.2991541783605556</v>
      </c>
      <c r="AF21">
        <f>Sheet1!AF21/Sheet1!$AF$2</f>
        <v>1.3090371766714817</v>
      </c>
      <c r="AG21">
        <f>Sheet1!AG21/Sheet1!$AG$2</f>
        <v>1.3451251069811618</v>
      </c>
      <c r="AH21">
        <f>Sheet1!AH21/Sheet1!$AH$2</f>
        <v>1.2750781881173645</v>
      </c>
      <c r="AI21">
        <f>Sheet1!AI21/Sheet1!$AI$2</f>
        <v>1.2848231285130205</v>
      </c>
      <c r="AJ21">
        <f>Sheet1!AJ21/Sheet1!$AJ$2</f>
        <v>1.3102396282053754</v>
      </c>
      <c r="AK21">
        <f>Sheet1!AK21/Sheet1!$AK$2</f>
        <v>1.3311316418226502</v>
      </c>
      <c r="AL21">
        <f>Sheet1!AL21/Sheet1!$AL$2</f>
        <v>1.3684876249674864</v>
      </c>
      <c r="AM21">
        <f>Sheet1!AM21/Sheet1!$AM$2</f>
        <v>1.3908858624397675</v>
      </c>
      <c r="AN21">
        <f>Sheet1!AN21/Sheet1!$AN$2</f>
        <v>1.3972947171737218</v>
      </c>
      <c r="AO21">
        <f>Sheet1!AO21/Sheet1!$AO$2</f>
        <v>1.4251802443398451</v>
      </c>
      <c r="AP21">
        <f>Sheet1!AP21/Sheet1!$AP$2</f>
        <v>1.4454950281049928</v>
      </c>
      <c r="AQ21">
        <f>Sheet1!AQ21/Sheet1!$AQ$2</f>
        <v>1.4629171621181731</v>
      </c>
      <c r="AR21">
        <f>Sheet1!AR21/Sheet1!$AR$2</f>
        <v>1.4487519973717387</v>
      </c>
      <c r="AS21">
        <f>Sheet1!AS21/Sheet1!$AS$2</f>
        <v>1.4806574072446896</v>
      </c>
      <c r="AT21">
        <f>Sheet1!AT21/Sheet1!$AT$2</f>
        <v>1.478834954282062</v>
      </c>
      <c r="AU21">
        <f>Sheet1!AU21/Sheet1!$AU$2</f>
        <v>1.4699922768305709</v>
      </c>
      <c r="AV21">
        <f>Sheet1!AV21/Sheet1!$AV$2</f>
        <v>1.4824563329156373</v>
      </c>
      <c r="AW21">
        <f>Sheet1!AW21/Sheet1!$AW$2</f>
        <v>1.4817017461294462</v>
      </c>
      <c r="AX21">
        <f>Sheet1!AX21/Sheet1!$AX$2</f>
        <v>1.4765173737519341</v>
      </c>
      <c r="AY21">
        <f>Sheet1!AY21/Sheet1!$AY$2</f>
        <v>1.4567003132123268</v>
      </c>
      <c r="AZ21">
        <f>Sheet1!AZ21/Sheet1!$AZ$2</f>
        <v>1.431790458313801</v>
      </c>
      <c r="BA21">
        <f>Sheet1!BA21/Sheet1!$BA$2</f>
        <v>1.4887350729866808</v>
      </c>
      <c r="BB21">
        <f>Sheet1!BB21/Sheet1!$BB$2</f>
        <v>1.4902867649184122</v>
      </c>
      <c r="BC21">
        <f>Sheet1!BC21/Sheet1!$BC$2</f>
        <v>1.4714533610143745</v>
      </c>
      <c r="BE21">
        <v>20</v>
      </c>
      <c r="BF21">
        <f t="shared" si="0"/>
        <v>54</v>
      </c>
    </row>
    <row r="22" spans="1:58" x14ac:dyDescent="0.3">
      <c r="A22">
        <v>21</v>
      </c>
      <c r="B22">
        <f>Sheet1!B22/Sheet1!$B$2</f>
        <v>1.016285807277985</v>
      </c>
      <c r="C22">
        <f>Sheet1!C22/Sheet1!$C$2</f>
        <v>1.0297089665261014</v>
      </c>
      <c r="D22">
        <f>Sheet1!D22/Sheet1!$D$2</f>
        <v>1.0253614634202215</v>
      </c>
      <c r="E22">
        <f>Sheet1!E22/Sheet1!$E$2</f>
        <v>1.0240382297774333</v>
      </c>
      <c r="F22">
        <f>Sheet1!F22/Sheet1!$F$2</f>
        <v>1.0192988625914674</v>
      </c>
      <c r="G22">
        <f>Sheet1!G22/Sheet1!$G$2</f>
        <v>1.0197547469528652</v>
      </c>
      <c r="H22">
        <f>Sheet1!H22/Sheet1!$H$2</f>
        <v>1.0358584234102151</v>
      </c>
      <c r="I22">
        <f>Sheet1!I22/Sheet1!$I$2</f>
        <v>1.0286098716797325</v>
      </c>
      <c r="J22">
        <f>Sheet1!J22/Sheet1!$J$2</f>
        <v>1.0312147050394906</v>
      </c>
      <c r="K22">
        <f>Sheet1!K22/Sheet1!$K$2</f>
        <v>1.0317438041435605</v>
      </c>
      <c r="L22">
        <f>Sheet1!L22/Sheet1!$L$2</f>
        <v>1.0403768933488904</v>
      </c>
      <c r="M22">
        <f>Sheet1!M22/Sheet1!$M$2</f>
        <v>1.0524567912581595</v>
      </c>
      <c r="N22">
        <f>Sheet1!N22/Sheet1!$N$2</f>
        <v>1.0508761304288476</v>
      </c>
      <c r="O22">
        <f>Sheet1!O22/Sheet1!$O$2</f>
        <v>1.0519813749172418</v>
      </c>
      <c r="P22">
        <f>Sheet1!P22/Sheet1!$P$2</f>
        <v>1.065148674026632</v>
      </c>
      <c r="Q22">
        <f>Sheet1!Q22/Sheet1!$Q$2</f>
        <v>1.0561528589868125</v>
      </c>
      <c r="R22">
        <f>Sheet1!R22/Sheet1!$R$2</f>
        <v>1.0586869001161046</v>
      </c>
      <c r="S22">
        <f>Sheet1!S22/Sheet1!$S$2</f>
        <v>1.062447470700919</v>
      </c>
      <c r="T22">
        <f>Sheet1!T22/Sheet1!$T$2</f>
        <v>1.0771890243634477</v>
      </c>
      <c r="U22">
        <f>Sheet1!U22/Sheet1!$U$2</f>
        <v>1.1085248570262252</v>
      </c>
      <c r="V22">
        <f>Sheet1!V22/Sheet1!$V$2</f>
        <v>1.1036983744201276</v>
      </c>
      <c r="W22">
        <f>Sheet1!W22/Sheet1!$W$2</f>
        <v>1.0980618518463543</v>
      </c>
      <c r="X22">
        <f>Sheet1!X22/Sheet1!$X$2</f>
        <v>1.1117241375731484</v>
      </c>
      <c r="Y22">
        <f>Sheet1!Y22/Sheet1!$Y$2</f>
        <v>1.1112951466500671</v>
      </c>
      <c r="Z22">
        <f>Sheet1!Z22/Sheet1!$Z$2</f>
        <v>1.1414056792244609</v>
      </c>
      <c r="AA22">
        <f>Sheet1!AA22/Sheet1!$AA$2</f>
        <v>1.1312265066338967</v>
      </c>
      <c r="AB22">
        <f>Sheet1!AB22/Sheet1!$AB$2</f>
        <v>1.147695665371079</v>
      </c>
      <c r="AC22">
        <f>Sheet1!AC22/Sheet1!$AC$2</f>
        <v>1.1550036364436631</v>
      </c>
      <c r="AD22">
        <f>Sheet1!AD22/Sheet1!$AD$2</f>
        <v>1.178108393068569</v>
      </c>
      <c r="AE22">
        <f>Sheet1!AE22/Sheet1!$AE$2</f>
        <v>1.1820706260689116</v>
      </c>
      <c r="AF22">
        <f>Sheet1!AF22/Sheet1!$AF$2</f>
        <v>1.2066521176486193</v>
      </c>
      <c r="AG22">
        <f>Sheet1!AG22/Sheet1!$AG$2</f>
        <v>1.2203853656265862</v>
      </c>
      <c r="AH22">
        <f>Sheet1!AH22/Sheet1!$AH$2</f>
        <v>1.2162059434555992</v>
      </c>
      <c r="AI22">
        <f>Sheet1!AI22/Sheet1!$AI$2</f>
        <v>1.2272896553234447</v>
      </c>
      <c r="AJ22">
        <f>Sheet1!AJ22/Sheet1!$AJ$2</f>
        <v>1.2603550933966226</v>
      </c>
      <c r="AK22">
        <f>Sheet1!AK22/Sheet1!$AK$2</f>
        <v>1.2705825043664103</v>
      </c>
      <c r="AL22">
        <f>Sheet1!AL22/Sheet1!$AL$2</f>
        <v>1.3045454094702678</v>
      </c>
      <c r="AM22">
        <f>Sheet1!AM22/Sheet1!$AM$2</f>
        <v>1.3120753480353751</v>
      </c>
      <c r="AN22">
        <f>Sheet1!AN22/Sheet1!$AN$2</f>
        <v>1.3263299140587286</v>
      </c>
      <c r="AO22">
        <f>Sheet1!AO22/Sheet1!$AO$2</f>
        <v>1.3522612338756919</v>
      </c>
      <c r="AP22">
        <f>Sheet1!AP22/Sheet1!$AP$2</f>
        <v>1.3357353785429937</v>
      </c>
      <c r="AQ22">
        <f>Sheet1!AQ22/Sheet1!$AQ$2</f>
        <v>1.4044599125610631</v>
      </c>
      <c r="AR22">
        <f>Sheet1!AR22/Sheet1!$AR$2</f>
        <v>1.424222350538539</v>
      </c>
      <c r="AS22">
        <f>Sheet1!AS22/Sheet1!$AS$2</f>
        <v>1.4151692402737437</v>
      </c>
      <c r="AT22">
        <f>Sheet1!AT22/Sheet1!$AT$2</f>
        <v>1.4320783633607095</v>
      </c>
      <c r="AU22">
        <f>Sheet1!AU22/Sheet1!$AU$2</f>
        <v>1.4845431789652743</v>
      </c>
      <c r="AV22">
        <f>Sheet1!AV22/Sheet1!$AV$2</f>
        <v>1.4220939184776022</v>
      </c>
      <c r="AW22">
        <f>Sheet1!AW22/Sheet1!$AW$2</f>
        <v>1.3480501350845933</v>
      </c>
      <c r="AX22">
        <f>Sheet1!AX22/Sheet1!$AX$2</f>
        <v>1.2977424729848974</v>
      </c>
      <c r="AY22">
        <f>Sheet1!AY22/Sheet1!$AY$2</f>
        <v>1.3088369835135125</v>
      </c>
      <c r="AZ22">
        <f>Sheet1!AZ22/Sheet1!$AZ$2</f>
        <v>1.2927359653172867</v>
      </c>
      <c r="BA22">
        <f>Sheet1!BA22/Sheet1!$BA$2</f>
        <v>1.324746868158776</v>
      </c>
      <c r="BB22">
        <f>Sheet1!BB22/Sheet1!$BB$2</f>
        <v>1.3279978455603438</v>
      </c>
      <c r="BC22">
        <f>Sheet1!BC22/Sheet1!$BC$2</f>
        <v>1.3249231683527609</v>
      </c>
      <c r="BE22">
        <v>21</v>
      </c>
      <c r="BF22">
        <f t="shared" si="0"/>
        <v>54</v>
      </c>
    </row>
    <row r="23" spans="1:58" x14ac:dyDescent="0.3">
      <c r="A23">
        <v>22</v>
      </c>
      <c r="B23">
        <f>Sheet1!B23/Sheet1!$B$2</f>
        <v>1.0400282288429221</v>
      </c>
      <c r="C23">
        <f>Sheet1!C23/Sheet1!$C$2</f>
        <v>1.0424622208269674</v>
      </c>
      <c r="D23">
        <f>Sheet1!D23/Sheet1!$D$2</f>
        <v>1.0556604277465476</v>
      </c>
      <c r="E23">
        <f>Sheet1!E23/Sheet1!$E$2</f>
        <v>1.0443281110270948</v>
      </c>
      <c r="F23">
        <f>Sheet1!F23/Sheet1!$F$2</f>
        <v>1.0562747931978249</v>
      </c>
      <c r="G23">
        <f>Sheet1!G23/Sheet1!$G$2</f>
        <v>1.0617977506232155</v>
      </c>
      <c r="H23">
        <f>Sheet1!H23/Sheet1!$H$2</f>
        <v>1.0636803476699377</v>
      </c>
      <c r="I23">
        <f>Sheet1!I23/Sheet1!$I$2</f>
        <v>1.048620881058193</v>
      </c>
      <c r="J23">
        <f>Sheet1!J23/Sheet1!$J$2</f>
        <v>1.0708209313784214</v>
      </c>
      <c r="K23">
        <f>Sheet1!K23/Sheet1!$K$2</f>
        <v>1.0751866186023415</v>
      </c>
      <c r="L23">
        <f>Sheet1!L23/Sheet1!$L$2</f>
        <v>1.0712715828040713</v>
      </c>
      <c r="M23">
        <f>Sheet1!M23/Sheet1!$M$2</f>
        <v>1.0844140352690321</v>
      </c>
      <c r="N23">
        <f>Sheet1!N23/Sheet1!$N$2</f>
        <v>1.0901832602744392</v>
      </c>
      <c r="O23">
        <f>Sheet1!O23/Sheet1!$O$2</f>
        <v>1.1078680150084146</v>
      </c>
      <c r="P23">
        <f>Sheet1!P23/Sheet1!$P$2</f>
        <v>1.1082620457470429</v>
      </c>
      <c r="Q23">
        <f>Sheet1!Q23/Sheet1!$Q$2</f>
        <v>1.1348105150390477</v>
      </c>
      <c r="R23">
        <f>Sheet1!R23/Sheet1!$R$2</f>
        <v>1.1474729413390714</v>
      </c>
      <c r="S23">
        <f>Sheet1!S23/Sheet1!$S$2</f>
        <v>1.1675321141787958</v>
      </c>
      <c r="T23">
        <f>Sheet1!T23/Sheet1!$T$2</f>
        <v>1.1811753147067889</v>
      </c>
      <c r="U23">
        <f>Sheet1!U23/Sheet1!$U$2</f>
        <v>1.1862909598715559</v>
      </c>
      <c r="V23">
        <f>Sheet1!V23/Sheet1!$V$2</f>
        <v>1.2152327599910961</v>
      </c>
      <c r="W23">
        <f>Sheet1!W23/Sheet1!$W$2</f>
        <v>1.2329609410822764</v>
      </c>
      <c r="X23">
        <f>Sheet1!X23/Sheet1!$X$2</f>
        <v>1.2452901230310314</v>
      </c>
      <c r="Y23">
        <f>Sheet1!Y23/Sheet1!$Y$2</f>
        <v>1.276673989813939</v>
      </c>
      <c r="Z23">
        <f>Sheet1!Z23/Sheet1!$Z$2</f>
        <v>1.2713162894445549</v>
      </c>
      <c r="AA23" t="e">
        <f>Sheet1!AA23/Sheet1!$AA$2</f>
        <v>#VALUE!</v>
      </c>
      <c r="AB23" t="e">
        <f>Sheet1!AB23/Sheet1!$AB$2</f>
        <v>#VALUE!</v>
      </c>
      <c r="AC23" t="e">
        <f>Sheet1!AC23/Sheet1!$AC$2</f>
        <v>#VALUE!</v>
      </c>
      <c r="AD23" t="e">
        <f>Sheet1!AD23/Sheet1!$AD$2</f>
        <v>#VALUE!</v>
      </c>
      <c r="AE23" t="e">
        <f>Sheet1!AE23/Sheet1!$AE$2</f>
        <v>#VALUE!</v>
      </c>
      <c r="AF23" t="e">
        <f>Sheet1!AF23/Sheet1!$AF$2</f>
        <v>#VALUE!</v>
      </c>
      <c r="AG23" t="e">
        <f>Sheet1!AG23/Sheet1!$AG$2</f>
        <v>#VALUE!</v>
      </c>
      <c r="AH23" t="e">
        <f>Sheet1!AH23/Sheet1!$AH$2</f>
        <v>#VALUE!</v>
      </c>
      <c r="AI23" t="e">
        <f>Sheet1!AI23/Sheet1!$AI$2</f>
        <v>#VALUE!</v>
      </c>
      <c r="AJ23" t="e">
        <f>Sheet1!AJ23/Sheet1!$AJ$2</f>
        <v>#VALUE!</v>
      </c>
      <c r="AK23" t="e">
        <f>Sheet1!AK23/Sheet1!$AK$2</f>
        <v>#VALUE!</v>
      </c>
      <c r="AL23" t="e">
        <f>Sheet1!AL23/Sheet1!$AL$2</f>
        <v>#VALUE!</v>
      </c>
      <c r="AM23" t="e">
        <f>Sheet1!AM23/Sheet1!$AM$2</f>
        <v>#VALUE!</v>
      </c>
      <c r="AN23" t="e">
        <f>Sheet1!AN23/Sheet1!$AN$2</f>
        <v>#VALUE!</v>
      </c>
      <c r="AO23" t="e">
        <f>Sheet1!AO23/Sheet1!$AO$2</f>
        <v>#VALUE!</v>
      </c>
      <c r="AP23" t="e">
        <f>Sheet1!AP23/Sheet1!$AP$2</f>
        <v>#VALUE!</v>
      </c>
      <c r="AQ23" t="e">
        <f>Sheet1!AQ23/Sheet1!$AQ$2</f>
        <v>#VALUE!</v>
      </c>
      <c r="AR23" t="e">
        <f>Sheet1!AR23/Sheet1!$AR$2</f>
        <v>#VALUE!</v>
      </c>
      <c r="AS23" t="e">
        <f>Sheet1!AS23/Sheet1!$AS$2</f>
        <v>#VALUE!</v>
      </c>
      <c r="AT23" t="e">
        <f>Sheet1!AT23/Sheet1!$AT$2</f>
        <v>#VALUE!</v>
      </c>
      <c r="AU23" t="e">
        <f>Sheet1!AU23/Sheet1!$AU$2</f>
        <v>#VALUE!</v>
      </c>
      <c r="AV23" t="e">
        <f>Sheet1!AV23/Sheet1!$AV$2</f>
        <v>#VALUE!</v>
      </c>
      <c r="AW23" t="e">
        <f>Sheet1!AW23/Sheet1!$AW$2</f>
        <v>#VALUE!</v>
      </c>
      <c r="AX23" t="e">
        <f>Sheet1!AX23/Sheet1!$AX$2</f>
        <v>#VALUE!</v>
      </c>
      <c r="AY23" t="e">
        <f>Sheet1!AY23/Sheet1!$AY$2</f>
        <v>#VALUE!</v>
      </c>
      <c r="AZ23" t="e">
        <f>Sheet1!AZ23/Sheet1!$AZ$2</f>
        <v>#VALUE!</v>
      </c>
      <c r="BA23" t="e">
        <f>Sheet1!BA23/Sheet1!$BA$2</f>
        <v>#VALUE!</v>
      </c>
      <c r="BB23" t="e">
        <f>Sheet1!BB23/Sheet1!$BB$2</f>
        <v>#VALUE!</v>
      </c>
      <c r="BC23" t="e">
        <f>Sheet1!BC23/Sheet1!$BC$2</f>
        <v>#VALUE!</v>
      </c>
      <c r="BE23">
        <v>22</v>
      </c>
      <c r="BF23">
        <f t="shared" si="0"/>
        <v>25</v>
      </c>
    </row>
    <row r="24" spans="1:58" x14ac:dyDescent="0.3">
      <c r="A24">
        <v>23</v>
      </c>
      <c r="B24">
        <f>Sheet1!B24/Sheet1!$B$2</f>
        <v>1.0454348544467191</v>
      </c>
      <c r="C24">
        <f>Sheet1!C24/Sheet1!$C$2</f>
        <v>1.0617513494500488</v>
      </c>
      <c r="D24">
        <f>Sheet1!D24/Sheet1!$D$2</f>
        <v>1.0517758051040587</v>
      </c>
      <c r="E24">
        <f>Sheet1!E24/Sheet1!$E$2</f>
        <v>1.062585144655696</v>
      </c>
      <c r="F24">
        <f>Sheet1!F24/Sheet1!$F$2</f>
        <v>1.0650391718175378</v>
      </c>
      <c r="G24">
        <f>Sheet1!G24/Sheet1!$G$2</f>
        <v>1.0645095800611935</v>
      </c>
      <c r="H24">
        <f>Sheet1!H24/Sheet1!$H$2</f>
        <v>1.08104495872187</v>
      </c>
      <c r="I24">
        <f>Sheet1!I24/Sheet1!$I$2</f>
        <v>1.078926706237967</v>
      </c>
      <c r="J24">
        <f>Sheet1!J24/Sheet1!$J$2</f>
        <v>1.0842636168226503</v>
      </c>
      <c r="K24">
        <f>Sheet1!K24/Sheet1!$K$2</f>
        <v>1.0776048357672763</v>
      </c>
      <c r="L24">
        <f>Sheet1!L24/Sheet1!$L$2</f>
        <v>1.1118560199812253</v>
      </c>
      <c r="M24">
        <f>Sheet1!M24/Sheet1!$M$2</f>
        <v>1.0969286865495844</v>
      </c>
      <c r="N24">
        <f>Sheet1!N24/Sheet1!$N$2</f>
        <v>1.0993368056389019</v>
      </c>
      <c r="O24">
        <f>Sheet1!O24/Sheet1!$O$2</f>
        <v>1.1026761969946348</v>
      </c>
      <c r="P24">
        <f>Sheet1!P24/Sheet1!$P$2</f>
        <v>1.1494881815201388</v>
      </c>
      <c r="Q24">
        <f>Sheet1!Q24/Sheet1!$Q$2</f>
        <v>1.1350452961929849</v>
      </c>
      <c r="R24">
        <f>Sheet1!R24/Sheet1!$R$2</f>
        <v>1.1623634920925385</v>
      </c>
      <c r="S24">
        <f>Sheet1!S24/Sheet1!$S$2</f>
        <v>1.1631536646703509</v>
      </c>
      <c r="T24">
        <f>Sheet1!T24/Sheet1!$T$2</f>
        <v>1.1491800451493071</v>
      </c>
      <c r="U24">
        <f>Sheet1!U24/Sheet1!$U$2</f>
        <v>1.1894600983972061</v>
      </c>
      <c r="V24">
        <f>Sheet1!V24/Sheet1!$V$2</f>
        <v>1.2013577780612783</v>
      </c>
      <c r="W24">
        <f>Sheet1!W24/Sheet1!$W$2</f>
        <v>1.2335247654445196</v>
      </c>
      <c r="X24">
        <f>Sheet1!X24/Sheet1!$X$2</f>
        <v>1.2253092562165955</v>
      </c>
      <c r="Y24">
        <f>Sheet1!Y24/Sheet1!$Y$2</f>
        <v>1.2405472578687937</v>
      </c>
      <c r="Z24" t="e">
        <f>Sheet1!Z24/Sheet1!$Z$2</f>
        <v>#VALUE!</v>
      </c>
      <c r="AA24" t="e">
        <f>Sheet1!AA24/Sheet1!$AA$2</f>
        <v>#VALUE!</v>
      </c>
      <c r="AB24" t="e">
        <f>Sheet1!AB24/Sheet1!$AB$2</f>
        <v>#VALUE!</v>
      </c>
      <c r="AC24" t="e">
        <f>Sheet1!AC24/Sheet1!$AC$2</f>
        <v>#VALUE!</v>
      </c>
      <c r="AD24" t="e">
        <f>Sheet1!AD24/Sheet1!$AD$2</f>
        <v>#VALUE!</v>
      </c>
      <c r="AE24" t="e">
        <f>Sheet1!AE24/Sheet1!$AE$2</f>
        <v>#VALUE!</v>
      </c>
      <c r="AF24" t="e">
        <f>Sheet1!AF24/Sheet1!$AF$2</f>
        <v>#VALUE!</v>
      </c>
      <c r="AG24" t="e">
        <f>Sheet1!AG24/Sheet1!$AG$2</f>
        <v>#VALUE!</v>
      </c>
      <c r="AH24" t="e">
        <f>Sheet1!AH24/Sheet1!$AH$2</f>
        <v>#VALUE!</v>
      </c>
      <c r="AI24" t="e">
        <f>Sheet1!AI24/Sheet1!$AI$2</f>
        <v>#VALUE!</v>
      </c>
      <c r="AJ24" t="e">
        <f>Sheet1!AJ24/Sheet1!$AJ$2</f>
        <v>#VALUE!</v>
      </c>
      <c r="AK24" t="e">
        <f>Sheet1!AK24/Sheet1!$AK$2</f>
        <v>#VALUE!</v>
      </c>
      <c r="AL24" t="e">
        <f>Sheet1!AL24/Sheet1!$AL$2</f>
        <v>#VALUE!</v>
      </c>
      <c r="AM24" t="e">
        <f>Sheet1!AM24/Sheet1!$AM$2</f>
        <v>#VALUE!</v>
      </c>
      <c r="AN24" t="e">
        <f>Sheet1!AN24/Sheet1!$AN$2</f>
        <v>#VALUE!</v>
      </c>
      <c r="AO24" t="e">
        <f>Sheet1!AO24/Sheet1!$AO$2</f>
        <v>#VALUE!</v>
      </c>
      <c r="AP24" t="e">
        <f>Sheet1!AP24/Sheet1!$AP$2</f>
        <v>#VALUE!</v>
      </c>
      <c r="AQ24" t="e">
        <f>Sheet1!AQ24/Sheet1!$AQ$2</f>
        <v>#VALUE!</v>
      </c>
      <c r="AR24" t="e">
        <f>Sheet1!AR24/Sheet1!$AR$2</f>
        <v>#VALUE!</v>
      </c>
      <c r="AS24" t="e">
        <f>Sheet1!AS24/Sheet1!$AS$2</f>
        <v>#VALUE!</v>
      </c>
      <c r="AT24" t="e">
        <f>Sheet1!AT24/Sheet1!$AT$2</f>
        <v>#VALUE!</v>
      </c>
      <c r="AU24" t="e">
        <f>Sheet1!AU24/Sheet1!$AU$2</f>
        <v>#VALUE!</v>
      </c>
      <c r="AV24" t="e">
        <f>Sheet1!AV24/Sheet1!$AV$2</f>
        <v>#VALUE!</v>
      </c>
      <c r="AW24" t="e">
        <f>Sheet1!AW24/Sheet1!$AW$2</f>
        <v>#VALUE!</v>
      </c>
      <c r="AX24" t="e">
        <f>Sheet1!AX24/Sheet1!$AX$2</f>
        <v>#VALUE!</v>
      </c>
      <c r="AY24" t="e">
        <f>Sheet1!AY24/Sheet1!$AY$2</f>
        <v>#VALUE!</v>
      </c>
      <c r="AZ24" t="e">
        <f>Sheet1!AZ24/Sheet1!$AZ$2</f>
        <v>#VALUE!</v>
      </c>
      <c r="BA24" t="e">
        <f>Sheet1!BA24/Sheet1!$BA$2</f>
        <v>#VALUE!</v>
      </c>
      <c r="BB24" t="e">
        <f>Sheet1!BB24/Sheet1!$BB$2</f>
        <v>#VALUE!</v>
      </c>
      <c r="BC24" t="e">
        <f>Sheet1!BC24/Sheet1!$BC$2</f>
        <v>#VALUE!</v>
      </c>
      <c r="BE24">
        <v>23</v>
      </c>
      <c r="BF24">
        <f t="shared" si="0"/>
        <v>24</v>
      </c>
    </row>
    <row r="25" spans="1:58" x14ac:dyDescent="0.3">
      <c r="A25">
        <v>24</v>
      </c>
      <c r="B25">
        <f>Sheet1!B25/Sheet1!$B$2</f>
        <v>1.0453680589606977</v>
      </c>
      <c r="C25">
        <f>Sheet1!C25/Sheet1!$C$2</f>
        <v>1.0506982300234309</v>
      </c>
      <c r="D25">
        <f>Sheet1!D25/Sheet1!$D$2</f>
        <v>1.0545789232847189</v>
      </c>
      <c r="E25">
        <f>Sheet1!E25/Sheet1!$E$2</f>
        <v>1.0599015821961673</v>
      </c>
      <c r="F25">
        <f>Sheet1!F25/Sheet1!$F$2</f>
        <v>1.0590979798764293</v>
      </c>
      <c r="G25">
        <f>Sheet1!G25/Sheet1!$G$2</f>
        <v>1.053743497337464</v>
      </c>
      <c r="H25">
        <f>Sheet1!H25/Sheet1!$H$2</f>
        <v>1.0617236507973458</v>
      </c>
      <c r="I25">
        <f>Sheet1!I25/Sheet1!$I$2</f>
        <v>1.0476587380124127</v>
      </c>
      <c r="J25">
        <f>Sheet1!J25/Sheet1!$J$2</f>
        <v>1.0515891698418904</v>
      </c>
      <c r="K25">
        <f>Sheet1!K25/Sheet1!$K$2</f>
        <v>1.0839686314530736</v>
      </c>
      <c r="L25">
        <f>Sheet1!L25/Sheet1!$L$2</f>
        <v>1.0687310326346589</v>
      </c>
      <c r="M25">
        <f>Sheet1!M25/Sheet1!$M$2</f>
        <v>1.0577851358127552</v>
      </c>
      <c r="N25">
        <f>Sheet1!N25/Sheet1!$N$2</f>
        <v>1.079636741638897</v>
      </c>
      <c r="O25">
        <f>Sheet1!O25/Sheet1!$O$2</f>
        <v>1.0732524228784543</v>
      </c>
      <c r="P25">
        <f>Sheet1!P25/Sheet1!$P$2</f>
        <v>1.0875476178754342</v>
      </c>
      <c r="Q25">
        <f>Sheet1!Q25/Sheet1!$Q$2</f>
        <v>1.1072235064449096</v>
      </c>
      <c r="R25">
        <f>Sheet1!R25/Sheet1!$R$2</f>
        <v>1.1148609763300652</v>
      </c>
      <c r="S25">
        <f>Sheet1!S25/Sheet1!$S$2</f>
        <v>1.1254302653683212</v>
      </c>
      <c r="T25">
        <f>Sheet1!T25/Sheet1!$T$2</f>
        <v>1.1370981952886539</v>
      </c>
      <c r="U25">
        <f>Sheet1!U25/Sheet1!$U$2</f>
        <v>1.1516541868017847</v>
      </c>
      <c r="V25">
        <f>Sheet1!V25/Sheet1!$V$2</f>
        <v>1.1744987433078897</v>
      </c>
      <c r="W25">
        <f>Sheet1!W25/Sheet1!$W$2</f>
        <v>1.1762034491264177</v>
      </c>
      <c r="X25">
        <f>Sheet1!X25/Sheet1!$X$2</f>
        <v>1.1622313562398703</v>
      </c>
      <c r="Y25">
        <f>Sheet1!Y25/Sheet1!$Y$2</f>
        <v>1.1825195936007686</v>
      </c>
      <c r="Z25">
        <f>Sheet1!Z25/Sheet1!$Z$2</f>
        <v>1.183779771935805</v>
      </c>
      <c r="AA25">
        <f>Sheet1!AA25/Sheet1!$AA$2</f>
        <v>1.2252860886416048</v>
      </c>
      <c r="AB25">
        <f>Sheet1!AB25/Sheet1!$AB$2</f>
        <v>1.2201468016668284</v>
      </c>
      <c r="AC25">
        <f>Sheet1!AC25/Sheet1!$AC$2</f>
        <v>1.2383255526935886</v>
      </c>
      <c r="AD25">
        <f>Sheet1!AD25/Sheet1!$AD$2</f>
        <v>1.2640287627460156</v>
      </c>
      <c r="AE25">
        <f>Sheet1!AE25/Sheet1!$AE$2</f>
        <v>1.2555198461411361</v>
      </c>
      <c r="AF25">
        <f>Sheet1!AF25/Sheet1!$AF$2</f>
        <v>1.2819160313752771</v>
      </c>
      <c r="AG25">
        <f>Sheet1!AG25/Sheet1!$AG$2</f>
        <v>1.2892694764066315</v>
      </c>
      <c r="AH25">
        <f>Sheet1!AH25/Sheet1!$AH$2</f>
        <v>1.3304103477683165</v>
      </c>
      <c r="AI25">
        <f>Sheet1!AI25/Sheet1!$AI$2</f>
        <v>1.3531996682731289</v>
      </c>
      <c r="AJ25">
        <f>Sheet1!AJ25/Sheet1!$AJ$2</f>
        <v>1.3922880272801665</v>
      </c>
      <c r="AK25">
        <f>Sheet1!AK25/Sheet1!$AK$2</f>
        <v>1.3693456197832952</v>
      </c>
      <c r="AL25">
        <f>Sheet1!AL25/Sheet1!$AL$2</f>
        <v>1.3778486742974752</v>
      </c>
      <c r="AM25">
        <f>Sheet1!AM25/Sheet1!$AM$2</f>
        <v>1.3816234096268216</v>
      </c>
      <c r="AN25">
        <f>Sheet1!AN25/Sheet1!$AN$2</f>
        <v>1.404034344805587</v>
      </c>
      <c r="AO25">
        <f>Sheet1!AO25/Sheet1!$AO$2</f>
        <v>1.4261941124565656</v>
      </c>
      <c r="AP25">
        <f>Sheet1!AP25/Sheet1!$AP$2</f>
        <v>1.5500131522237695</v>
      </c>
      <c r="AQ25">
        <f>Sheet1!AQ25/Sheet1!$AQ$2</f>
        <v>1.4723654685669463</v>
      </c>
      <c r="AR25">
        <f>Sheet1!AR25/Sheet1!$AR$2</f>
        <v>1.5279665768098107</v>
      </c>
      <c r="AS25">
        <f>Sheet1!AS25/Sheet1!$AS$2</f>
        <v>1.5250722269138266</v>
      </c>
      <c r="AT25">
        <f>Sheet1!AT25/Sheet1!$AT$2</f>
        <v>1.5158169639682764</v>
      </c>
      <c r="AU25">
        <f>Sheet1!AU25/Sheet1!$AU$2</f>
        <v>1.5706427692795437</v>
      </c>
      <c r="AV25">
        <f>Sheet1!AV25/Sheet1!$AV$2</f>
        <v>1.4446304395834824</v>
      </c>
      <c r="AW25">
        <f>Sheet1!AW25/Sheet1!$AW$2</f>
        <v>1.474709119435401</v>
      </c>
      <c r="AX25">
        <f>Sheet1!AX25/Sheet1!$AX$2</f>
        <v>1.4702859129144326</v>
      </c>
      <c r="AY25">
        <f>Sheet1!AY25/Sheet1!$AY$2</f>
        <v>1.5036717863083822</v>
      </c>
      <c r="AZ25">
        <f>Sheet1!AZ25/Sheet1!$AZ$2</f>
        <v>1.4739094359664597</v>
      </c>
      <c r="BA25">
        <f>Sheet1!BA25/Sheet1!$BA$2</f>
        <v>1.4594370766607399</v>
      </c>
      <c r="BB25">
        <f>Sheet1!BB25/Sheet1!$BB$2</f>
        <v>1.4563368038295628</v>
      </c>
      <c r="BC25">
        <f>Sheet1!BC25/Sheet1!$BC$2</f>
        <v>1.4745771913484227</v>
      </c>
      <c r="BE25">
        <v>24</v>
      </c>
      <c r="BF25">
        <f t="shared" si="0"/>
        <v>54</v>
      </c>
    </row>
    <row r="26" spans="1:58" x14ac:dyDescent="0.3">
      <c r="A26">
        <v>25</v>
      </c>
      <c r="B26">
        <f>Sheet1!B26/Sheet1!$B$2</f>
        <v>1.0060876248935593</v>
      </c>
      <c r="C26">
        <f>Sheet1!C26/Sheet1!$C$2</f>
        <v>1.0279445706526613</v>
      </c>
      <c r="D26">
        <f>Sheet1!D26/Sheet1!$D$2</f>
        <v>1.0155236240667047</v>
      </c>
      <c r="E26">
        <f>Sheet1!E26/Sheet1!$E$2</f>
        <v>1.0198904528638619</v>
      </c>
      <c r="F26">
        <f>Sheet1!F26/Sheet1!$F$2</f>
        <v>1.022455437698349</v>
      </c>
      <c r="G26">
        <f>Sheet1!G26/Sheet1!$G$2</f>
        <v>1.0195557847840291</v>
      </c>
      <c r="H26">
        <f>Sheet1!H26/Sheet1!$H$2</f>
        <v>1.0220504334860649</v>
      </c>
      <c r="I26">
        <f>Sheet1!I26/Sheet1!$I$2</f>
        <v>1.0231324568062812</v>
      </c>
      <c r="J26">
        <f>Sheet1!J26/Sheet1!$J$2</f>
        <v>1.0173093593112987</v>
      </c>
      <c r="K26">
        <f>Sheet1!K26/Sheet1!$K$2</f>
        <v>1.0248797050057254</v>
      </c>
      <c r="L26">
        <f>Sheet1!L26/Sheet1!$L$2</f>
        <v>1.0214229989721941</v>
      </c>
      <c r="M26">
        <f>Sheet1!M26/Sheet1!$M$2</f>
        <v>1.0424525525025936</v>
      </c>
      <c r="N26">
        <f>Sheet1!N26/Sheet1!$N$2</f>
        <v>1.0397683857117044</v>
      </c>
      <c r="O26">
        <f>Sheet1!O26/Sheet1!$O$2</f>
        <v>1.0367554262709973</v>
      </c>
      <c r="P26">
        <f>Sheet1!P26/Sheet1!$P$2</f>
        <v>1.0540289422769755</v>
      </c>
      <c r="Q26">
        <f>Sheet1!Q26/Sheet1!$Q$2</f>
        <v>1.0454262689015994</v>
      </c>
      <c r="R26">
        <f>Sheet1!R26/Sheet1!$R$2</f>
        <v>1.0747935277015805</v>
      </c>
      <c r="S26">
        <f>Sheet1!S26/Sheet1!$S$2</f>
        <v>1.0553383533293843</v>
      </c>
      <c r="T26">
        <f>Sheet1!T26/Sheet1!$T$2</f>
        <v>1.0849454830431737</v>
      </c>
      <c r="U26">
        <f>Sheet1!U26/Sheet1!$U$2</f>
        <v>1.0757784755883055</v>
      </c>
      <c r="V26">
        <f>Sheet1!V26/Sheet1!$V$2</f>
        <v>1.1095947413254095</v>
      </c>
      <c r="W26">
        <f>Sheet1!W26/Sheet1!$W$2</f>
        <v>1.1157601157513768</v>
      </c>
      <c r="X26">
        <f>Sheet1!X26/Sheet1!$X$2</f>
        <v>1.0953952640714626</v>
      </c>
      <c r="Y26">
        <f>Sheet1!Y26/Sheet1!$Y$2</f>
        <v>1.1037271115886524</v>
      </c>
      <c r="Z26">
        <f>Sheet1!Z26/Sheet1!$Z$2</f>
        <v>1.1186124496040968</v>
      </c>
      <c r="AA26">
        <f>Sheet1!AA26/Sheet1!$AA$2</f>
        <v>1.1488328259921641</v>
      </c>
      <c r="AB26">
        <f>Sheet1!AB26/Sheet1!$AB$2</f>
        <v>1.1400800331815042</v>
      </c>
      <c r="AC26">
        <f>Sheet1!AC26/Sheet1!$AC$2</f>
        <v>1.2006047348425357</v>
      </c>
      <c r="AD26">
        <f>Sheet1!AD26/Sheet1!$AD$2</f>
        <v>1.2066909138305817</v>
      </c>
      <c r="AE26">
        <f>Sheet1!AE26/Sheet1!$AE$2</f>
        <v>1.2136426592797818</v>
      </c>
      <c r="AF26">
        <f>Sheet1!AF26/Sheet1!$AF$2</f>
        <v>1.2337420731984972</v>
      </c>
      <c r="AG26">
        <f>Sheet1!AG26/Sheet1!$AG$2</f>
        <v>1.2234292974604795</v>
      </c>
      <c r="AH26">
        <f>Sheet1!AH26/Sheet1!$AH$2</f>
        <v>1.2625949785607926</v>
      </c>
      <c r="AI26">
        <f>Sheet1!AI26/Sheet1!$AI$2</f>
        <v>1.2867912974688742</v>
      </c>
      <c r="AJ26">
        <f>Sheet1!AJ26/Sheet1!$AJ$2</f>
        <v>1.2984032439666915</v>
      </c>
      <c r="AK26">
        <f>Sheet1!AK26/Sheet1!$AK$2</f>
        <v>1.3326109117849876</v>
      </c>
      <c r="AL26">
        <f>Sheet1!AL26/Sheet1!$AL$2</f>
        <v>1.336903438999691</v>
      </c>
      <c r="AM26">
        <f>Sheet1!AM26/Sheet1!$AM$2</f>
        <v>1.331733633773351</v>
      </c>
      <c r="AN26">
        <f>Sheet1!AN26/Sheet1!$AN$2</f>
        <v>1.3906304885660958</v>
      </c>
      <c r="AO26">
        <f>Sheet1!AO26/Sheet1!$AO$2</f>
        <v>1.3762022502297833</v>
      </c>
      <c r="AP26">
        <f>Sheet1!AP26/Sheet1!$AP$2</f>
        <v>1.3755041862072481</v>
      </c>
      <c r="AQ26">
        <f>Sheet1!AQ26/Sheet1!$AQ$2</f>
        <v>1.4092714533046118</v>
      </c>
      <c r="AR26">
        <f>Sheet1!AR26/Sheet1!$AR$2</f>
        <v>1.3982935021817973</v>
      </c>
      <c r="AS26">
        <f>Sheet1!AS26/Sheet1!$AS$2</f>
        <v>1.4303684479990284</v>
      </c>
      <c r="AT26">
        <f>Sheet1!AT26/Sheet1!$AT$2</f>
        <v>1.3678153514360754</v>
      </c>
      <c r="AU26">
        <f>Sheet1!AU26/Sheet1!$AU$2</f>
        <v>1.4025403428235688</v>
      </c>
      <c r="AV26">
        <f>Sheet1!AV26/Sheet1!$AV$2</f>
        <v>1.4073259280630921</v>
      </c>
      <c r="AW26">
        <f>Sheet1!AW26/Sheet1!$AW$2</f>
        <v>1.461615976128132</v>
      </c>
      <c r="AX26">
        <f>Sheet1!AX26/Sheet1!$AX$2</f>
        <v>1.3974552663523383</v>
      </c>
      <c r="AY26">
        <f>Sheet1!AY26/Sheet1!$AY$2</f>
        <v>1.3621819215108579</v>
      </c>
      <c r="AZ26">
        <f>Sheet1!AZ26/Sheet1!$AZ$2</f>
        <v>1.3767637181625707</v>
      </c>
      <c r="BA26">
        <f>Sheet1!BA26/Sheet1!$BA$2</f>
        <v>1.3471770965306427</v>
      </c>
      <c r="BB26">
        <f>Sheet1!BB26/Sheet1!$BB$2</f>
        <v>1.3859024896159826</v>
      </c>
      <c r="BC26">
        <f>Sheet1!BC26/Sheet1!$BC$2</f>
        <v>1.3657637753521699</v>
      </c>
      <c r="BE26">
        <v>25</v>
      </c>
      <c r="BF26">
        <f t="shared" si="0"/>
        <v>54</v>
      </c>
    </row>
    <row r="27" spans="1:58" x14ac:dyDescent="0.3">
      <c r="A27">
        <v>26</v>
      </c>
      <c r="B27">
        <f>Sheet1!B27/Sheet1!$B$2</f>
        <v>1.0504071542264211</v>
      </c>
      <c r="C27">
        <f>Sheet1!C27/Sheet1!$C$2</f>
        <v>1.0409985885205668</v>
      </c>
      <c r="D27">
        <f>Sheet1!D27/Sheet1!$D$2</f>
        <v>1.0460776162790217</v>
      </c>
      <c r="E27">
        <f>Sheet1!E27/Sheet1!$E$2</f>
        <v>1.0643550876459964</v>
      </c>
      <c r="F27">
        <f>Sheet1!F27/Sheet1!$F$2</f>
        <v>1.0604897979351391</v>
      </c>
      <c r="G27">
        <f>Sheet1!G27/Sheet1!$G$2</f>
        <v>1.0793423055493518</v>
      </c>
      <c r="H27">
        <f>Sheet1!H27/Sheet1!$H$2</f>
        <v>1.0754825349969031</v>
      </c>
      <c r="I27">
        <f>Sheet1!I27/Sheet1!$I$2</f>
        <v>1.07312585040015</v>
      </c>
      <c r="J27">
        <f>Sheet1!J27/Sheet1!$J$2</f>
        <v>1.0635304560373862</v>
      </c>
      <c r="K27">
        <f>Sheet1!K27/Sheet1!$K$2</f>
        <v>1.1019490958271994</v>
      </c>
      <c r="L27">
        <f>Sheet1!L27/Sheet1!$L$2</f>
        <v>1.0827306781755688</v>
      </c>
      <c r="M27">
        <f>Sheet1!M27/Sheet1!$M$2</f>
        <v>1.0641745164946939</v>
      </c>
      <c r="N27">
        <f>Sheet1!N27/Sheet1!$N$2</f>
        <v>1.0940717377287155</v>
      </c>
      <c r="O27">
        <f>Sheet1!O27/Sheet1!$O$2</f>
        <v>1.0975347260068617</v>
      </c>
      <c r="P27">
        <f>Sheet1!P27/Sheet1!$P$2</f>
        <v>1.1279664546558579</v>
      </c>
      <c r="Q27">
        <f>Sheet1!Q27/Sheet1!$Q$2</f>
        <v>1.1441547450726302</v>
      </c>
      <c r="R27">
        <f>Sheet1!R27/Sheet1!$R$2</f>
        <v>1.1493646921661165</v>
      </c>
      <c r="S27">
        <f>Sheet1!S27/Sheet1!$S$2</f>
        <v>1.1460842816446042</v>
      </c>
      <c r="T27">
        <f>Sheet1!T27/Sheet1!$T$2</f>
        <v>1.1677613290293707</v>
      </c>
      <c r="U27">
        <f>Sheet1!U27/Sheet1!$U$2</f>
        <v>1.1580390787218608</v>
      </c>
      <c r="V27">
        <f>Sheet1!V27/Sheet1!$V$2</f>
        <v>1.1501487122191183</v>
      </c>
      <c r="W27">
        <f>Sheet1!W27/Sheet1!$W$2</f>
        <v>1.1743812428359943</v>
      </c>
      <c r="X27">
        <f>Sheet1!X27/Sheet1!$X$2</f>
        <v>1.178385049107</v>
      </c>
      <c r="Y27">
        <f>Sheet1!Y27/Sheet1!$Y$2</f>
        <v>1.190230555700261</v>
      </c>
      <c r="Z27">
        <f>Sheet1!Z27/Sheet1!$Z$2</f>
        <v>1.2154455983858192</v>
      </c>
      <c r="AA27">
        <f>Sheet1!AA27/Sheet1!$AA$2</f>
        <v>1.221095577084172</v>
      </c>
      <c r="AB27">
        <f>Sheet1!AB27/Sheet1!$AB$2</f>
        <v>1.2354566668291822</v>
      </c>
      <c r="AC27">
        <f>Sheet1!AC27/Sheet1!$AC$2</f>
        <v>1.282644774320874</v>
      </c>
      <c r="AD27">
        <f>Sheet1!AD27/Sheet1!$AD$2</f>
        <v>1.3171325767738462</v>
      </c>
      <c r="AE27">
        <f>Sheet1!AE27/Sheet1!$AE$2</f>
        <v>1.3150873832450978</v>
      </c>
      <c r="AF27">
        <f>Sheet1!AF27/Sheet1!$AF$2</f>
        <v>1.3528430402993308</v>
      </c>
      <c r="AG27">
        <f>Sheet1!AG27/Sheet1!$AG$2</f>
        <v>1.3572249226641591</v>
      </c>
      <c r="AH27">
        <f>Sheet1!AH27/Sheet1!$AH$2</f>
        <v>1.3739761732901996</v>
      </c>
      <c r="AI27">
        <f>Sheet1!AI27/Sheet1!$AI$2</f>
        <v>1.4191946555379313</v>
      </c>
      <c r="AJ27">
        <f>Sheet1!AJ27/Sheet1!$AJ$2</f>
        <v>1.4441533216201698</v>
      </c>
      <c r="AK27">
        <f>Sheet1!AK27/Sheet1!$AK$2</f>
        <v>1.4732398172672447</v>
      </c>
      <c r="AL27">
        <f>Sheet1!AL27/Sheet1!$AL$2</f>
        <v>1.4701166848981928</v>
      </c>
      <c r="AM27">
        <f>Sheet1!AM27/Sheet1!$AM$2</f>
        <v>1.486609358862498</v>
      </c>
      <c r="AN27">
        <f>Sheet1!AN27/Sheet1!$AN$2</f>
        <v>1.5202080909814559</v>
      </c>
      <c r="AO27">
        <f>Sheet1!AO27/Sheet1!$AO$2</f>
        <v>1.5724994159053927</v>
      </c>
      <c r="AP27">
        <f>Sheet1!AP27/Sheet1!$AP$2</f>
        <v>1.5590738233425054</v>
      </c>
      <c r="AQ27">
        <f>Sheet1!AQ27/Sheet1!$AQ$2</f>
        <v>1.4790538928822725</v>
      </c>
      <c r="AR27">
        <f>Sheet1!AR27/Sheet1!$AR$2</f>
        <v>1.4604489722043548</v>
      </c>
      <c r="AS27">
        <f>Sheet1!AS27/Sheet1!$AS$2</f>
        <v>1.4793077651370057</v>
      </c>
      <c r="AT27">
        <f>Sheet1!AT27/Sheet1!$AT$2</f>
        <v>1.5061741067841392</v>
      </c>
      <c r="AU27">
        <f>Sheet1!AU27/Sheet1!$AU$2</f>
        <v>1.5010154933591926</v>
      </c>
      <c r="AV27" t="e">
        <f>Sheet1!AV27/Sheet1!$AV$2</f>
        <v>#VALUE!</v>
      </c>
      <c r="AW27" t="e">
        <f>Sheet1!AW27/Sheet1!$AW$2</f>
        <v>#VALUE!</v>
      </c>
      <c r="AX27" t="e">
        <f>Sheet1!AX27/Sheet1!$AX$2</f>
        <v>#VALUE!</v>
      </c>
      <c r="AY27" t="e">
        <f>Sheet1!AY27/Sheet1!$AY$2</f>
        <v>#VALUE!</v>
      </c>
      <c r="AZ27" t="e">
        <f>Sheet1!AZ27/Sheet1!$AZ$2</f>
        <v>#VALUE!</v>
      </c>
      <c r="BA27" t="e">
        <f>Sheet1!BA27/Sheet1!$BA$2</f>
        <v>#VALUE!</v>
      </c>
      <c r="BB27" t="e">
        <f>Sheet1!BB27/Sheet1!$BB$2</f>
        <v>#VALUE!</v>
      </c>
      <c r="BC27" t="e">
        <f>Sheet1!BC27/Sheet1!$BC$2</f>
        <v>#VALUE!</v>
      </c>
      <c r="BE27">
        <v>26</v>
      </c>
      <c r="BF27">
        <f t="shared" si="0"/>
        <v>46</v>
      </c>
    </row>
    <row r="28" spans="1:58" x14ac:dyDescent="0.3">
      <c r="A28">
        <v>27</v>
      </c>
      <c r="B28">
        <f>Sheet1!B28/Sheet1!$B$2</f>
        <v>1.0182677943723635</v>
      </c>
      <c r="C28">
        <f>Sheet1!C28/Sheet1!$C$2</f>
        <v>1.0253550219249978</v>
      </c>
      <c r="D28">
        <f>Sheet1!D28/Sheet1!$D$2</f>
        <v>1.0207227032974175</v>
      </c>
      <c r="E28">
        <f>Sheet1!E28/Sheet1!$E$2</f>
        <v>1.0362604006039047</v>
      </c>
      <c r="F28">
        <f>Sheet1!F28/Sheet1!$F$2</f>
        <v>1.0440822201450004</v>
      </c>
      <c r="G28">
        <f>Sheet1!G28/Sheet1!$G$2</f>
        <v>1.0224193256050569</v>
      </c>
      <c r="H28">
        <f>Sheet1!H28/Sheet1!$H$2</f>
        <v>1.0326982258456974</v>
      </c>
      <c r="I28">
        <f>Sheet1!I28/Sheet1!$I$2</f>
        <v>1.0318984165994676</v>
      </c>
      <c r="J28">
        <f>Sheet1!J28/Sheet1!$J$2</f>
        <v>1.0439909888702714</v>
      </c>
      <c r="K28">
        <f>Sheet1!K28/Sheet1!$K$2</f>
        <v>1.053756311811344</v>
      </c>
      <c r="L28">
        <f>Sheet1!L28/Sheet1!$L$2</f>
        <v>1.0666881510061508</v>
      </c>
      <c r="M28">
        <f>Sheet1!M28/Sheet1!$M$2</f>
        <v>1.0730513020210508</v>
      </c>
      <c r="N28">
        <f>Sheet1!N28/Sheet1!$N$2</f>
        <v>1.0669937139621604</v>
      </c>
      <c r="O28">
        <f>Sheet1!O28/Sheet1!$O$2</f>
        <v>1.0698414322297569</v>
      </c>
      <c r="P28">
        <f>Sheet1!P28/Sheet1!$P$2</f>
        <v>1.0909859468166228</v>
      </c>
      <c r="Q28">
        <f>Sheet1!Q28/Sheet1!$Q$2</f>
        <v>1.1137722137201422</v>
      </c>
      <c r="R28">
        <f>Sheet1!R28/Sheet1!$R$2</f>
        <v>1.1112205984459511</v>
      </c>
      <c r="S28">
        <f>Sheet1!S28/Sheet1!$S$2</f>
        <v>1.1247580208438883</v>
      </c>
      <c r="T28">
        <f>Sheet1!T28/Sheet1!$T$2</f>
        <v>1.1329568630007072</v>
      </c>
      <c r="U28">
        <f>Sheet1!U28/Sheet1!$U$2</f>
        <v>1.1561149641490704</v>
      </c>
      <c r="V28">
        <f>Sheet1!V28/Sheet1!$V$2</f>
        <v>1.160211799756885</v>
      </c>
      <c r="W28">
        <f>Sheet1!W28/Sheet1!$W$2</f>
        <v>1.1833139076313954</v>
      </c>
      <c r="X28">
        <f>Sheet1!X28/Sheet1!$X$2</f>
        <v>1.1947192985229982</v>
      </c>
      <c r="Y28">
        <f>Sheet1!Y28/Sheet1!$Y$2</f>
        <v>1.2145171826040837</v>
      </c>
      <c r="Z28">
        <f>Sheet1!Z28/Sheet1!$Z$2</f>
        <v>1.228904664440666</v>
      </c>
      <c r="AA28">
        <f>Sheet1!AA28/Sheet1!$AA$2</f>
        <v>1.2344984613666714</v>
      </c>
      <c r="AB28" t="e">
        <f>Sheet1!AB28/Sheet1!$AB$2</f>
        <v>#VALUE!</v>
      </c>
      <c r="AC28" t="e">
        <f>Sheet1!AC28/Sheet1!$AC$2</f>
        <v>#VALUE!</v>
      </c>
      <c r="AD28" t="e">
        <f>Sheet1!AD28/Sheet1!$AD$2</f>
        <v>#VALUE!</v>
      </c>
      <c r="AE28" t="e">
        <f>Sheet1!AE28/Sheet1!$AE$2</f>
        <v>#VALUE!</v>
      </c>
      <c r="AF28" t="e">
        <f>Sheet1!AF28/Sheet1!$AF$2</f>
        <v>#VALUE!</v>
      </c>
      <c r="AG28" t="e">
        <f>Sheet1!AG28/Sheet1!$AG$2</f>
        <v>#VALUE!</v>
      </c>
      <c r="AH28" t="e">
        <f>Sheet1!AH28/Sheet1!$AH$2</f>
        <v>#VALUE!</v>
      </c>
      <c r="AI28" t="e">
        <f>Sheet1!AI28/Sheet1!$AI$2</f>
        <v>#VALUE!</v>
      </c>
      <c r="AJ28" t="e">
        <f>Sheet1!AJ28/Sheet1!$AJ$2</f>
        <v>#VALUE!</v>
      </c>
      <c r="AK28" t="e">
        <f>Sheet1!AK28/Sheet1!$AK$2</f>
        <v>#VALUE!</v>
      </c>
      <c r="AL28" t="e">
        <f>Sheet1!AL28/Sheet1!$AL$2</f>
        <v>#VALUE!</v>
      </c>
      <c r="AM28" t="e">
        <f>Sheet1!AM28/Sheet1!$AM$2</f>
        <v>#VALUE!</v>
      </c>
      <c r="AN28" t="e">
        <f>Sheet1!AN28/Sheet1!$AN$2</f>
        <v>#VALUE!</v>
      </c>
      <c r="AO28" t="e">
        <f>Sheet1!AO28/Sheet1!$AO$2</f>
        <v>#VALUE!</v>
      </c>
      <c r="AP28" t="e">
        <f>Sheet1!AP28/Sheet1!$AP$2</f>
        <v>#VALUE!</v>
      </c>
      <c r="AQ28" t="e">
        <f>Sheet1!AQ28/Sheet1!$AQ$2</f>
        <v>#VALUE!</v>
      </c>
      <c r="AR28" t="e">
        <f>Sheet1!AR28/Sheet1!$AR$2</f>
        <v>#VALUE!</v>
      </c>
      <c r="AS28" t="e">
        <f>Sheet1!AS28/Sheet1!$AS$2</f>
        <v>#VALUE!</v>
      </c>
      <c r="AT28" t="e">
        <f>Sheet1!AT28/Sheet1!$AT$2</f>
        <v>#VALUE!</v>
      </c>
      <c r="AU28" t="e">
        <f>Sheet1!AU28/Sheet1!$AU$2</f>
        <v>#VALUE!</v>
      </c>
      <c r="AV28" t="e">
        <f>Sheet1!AV28/Sheet1!$AV$2</f>
        <v>#VALUE!</v>
      </c>
      <c r="AW28" t="e">
        <f>Sheet1!AW28/Sheet1!$AW$2</f>
        <v>#VALUE!</v>
      </c>
      <c r="AX28" t="e">
        <f>Sheet1!AX28/Sheet1!$AX$2</f>
        <v>#VALUE!</v>
      </c>
      <c r="AY28" t="e">
        <f>Sheet1!AY28/Sheet1!$AY$2</f>
        <v>#VALUE!</v>
      </c>
      <c r="AZ28" t="e">
        <f>Sheet1!AZ28/Sheet1!$AZ$2</f>
        <v>#VALUE!</v>
      </c>
      <c r="BA28" t="e">
        <f>Sheet1!BA28/Sheet1!$BA$2</f>
        <v>#VALUE!</v>
      </c>
      <c r="BB28" t="e">
        <f>Sheet1!BB28/Sheet1!$BB$2</f>
        <v>#VALUE!</v>
      </c>
      <c r="BC28" t="e">
        <f>Sheet1!BC28/Sheet1!$BC$2</f>
        <v>#VALUE!</v>
      </c>
      <c r="BE28">
        <v>27</v>
      </c>
      <c r="BF28">
        <f t="shared" si="0"/>
        <v>26</v>
      </c>
    </row>
    <row r="29" spans="1:58" x14ac:dyDescent="0.3">
      <c r="A29">
        <v>28</v>
      </c>
      <c r="B29">
        <f>Sheet1!B29/Sheet1!$B$2</f>
        <v>1.0089265291467202</v>
      </c>
      <c r="C29">
        <f>Sheet1!C29/Sheet1!$C$2</f>
        <v>1.0224941707271429</v>
      </c>
      <c r="D29">
        <f>Sheet1!D29/Sheet1!$D$2</f>
        <v>1.0162593261683883</v>
      </c>
      <c r="E29">
        <f>Sheet1!E29/Sheet1!$E$2</f>
        <v>1.0163732029769941</v>
      </c>
      <c r="F29">
        <f>Sheet1!F29/Sheet1!$F$2</f>
        <v>1.036364198387729</v>
      </c>
      <c r="G29">
        <f>Sheet1!G29/Sheet1!$G$2</f>
        <v>1.0388424185072109</v>
      </c>
      <c r="H29">
        <f>Sheet1!H29/Sheet1!$H$2</f>
        <v>1.0419115902585843</v>
      </c>
      <c r="I29">
        <f>Sheet1!I29/Sheet1!$I$2</f>
        <v>1.0477468846579117</v>
      </c>
      <c r="J29">
        <f>Sheet1!J29/Sheet1!$J$2</f>
        <v>1.0353161357609157</v>
      </c>
      <c r="K29">
        <f>Sheet1!K29/Sheet1!$K$2</f>
        <v>1.0476930928973054</v>
      </c>
      <c r="L29">
        <f>Sheet1!L29/Sheet1!$L$2</f>
        <v>1.0568692360347349</v>
      </c>
      <c r="M29">
        <f>Sheet1!M29/Sheet1!$M$2</f>
        <v>1.0565181005278153</v>
      </c>
      <c r="N29">
        <f>Sheet1!N29/Sheet1!$N$2</f>
        <v>1.0736190678140638</v>
      </c>
      <c r="O29">
        <f>Sheet1!O29/Sheet1!$O$2</f>
        <v>1.0812347650076715</v>
      </c>
      <c r="P29">
        <f>Sheet1!P29/Sheet1!$P$2</f>
        <v>1.078791880794312</v>
      </c>
      <c r="Q29">
        <f>Sheet1!Q29/Sheet1!$Q$2</f>
        <v>1.1010886487958726</v>
      </c>
      <c r="R29">
        <f>Sheet1!R29/Sheet1!$R$2</f>
        <v>1.094906362644446</v>
      </c>
      <c r="S29">
        <f>Sheet1!S29/Sheet1!$S$2</f>
        <v>1.1029120042114826</v>
      </c>
      <c r="T29">
        <f>Sheet1!T29/Sheet1!$T$2</f>
        <v>1.1165283856523571</v>
      </c>
      <c r="U29">
        <f>Sheet1!U29/Sheet1!$U$2</f>
        <v>1.13335483337045</v>
      </c>
      <c r="V29">
        <f>Sheet1!V29/Sheet1!$V$2</f>
        <v>1.17147276986924</v>
      </c>
      <c r="W29">
        <f>Sheet1!W29/Sheet1!$W$2</f>
        <v>1.1866167072211433</v>
      </c>
      <c r="X29">
        <f>Sheet1!X29/Sheet1!$X$2</f>
        <v>1.2000121958245618</v>
      </c>
      <c r="Y29">
        <f>Sheet1!Y29/Sheet1!$Y$2</f>
        <v>1.1963682949378041</v>
      </c>
      <c r="Z29">
        <f>Sheet1!Z29/Sheet1!$Z$2</f>
        <v>1.2333665386523229</v>
      </c>
      <c r="AA29">
        <f>Sheet1!AA29/Sheet1!$AA$2</f>
        <v>1.2567437150964003</v>
      </c>
      <c r="AB29">
        <f>Sheet1!AB29/Sheet1!$AB$2</f>
        <v>1.2884833286573738</v>
      </c>
      <c r="AC29">
        <f>Sheet1!AC29/Sheet1!$AC$2</f>
        <v>1.3346009097968474</v>
      </c>
      <c r="AD29">
        <f>Sheet1!AD29/Sheet1!$AD$2</f>
        <v>1.3672158562349535</v>
      </c>
      <c r="AE29">
        <f>Sheet1!AE29/Sheet1!$AE$2</f>
        <v>1.4034032761370858</v>
      </c>
      <c r="AF29" t="e">
        <f>Sheet1!AF29/Sheet1!$AF$2</f>
        <v>#VALUE!</v>
      </c>
      <c r="AG29" t="e">
        <f>Sheet1!AG29/Sheet1!$AG$2</f>
        <v>#VALUE!</v>
      </c>
      <c r="AH29" t="e">
        <f>Sheet1!AH29/Sheet1!$AH$2</f>
        <v>#VALUE!</v>
      </c>
      <c r="AI29" t="e">
        <f>Sheet1!AI29/Sheet1!$AI$2</f>
        <v>#VALUE!</v>
      </c>
      <c r="AJ29" t="e">
        <f>Sheet1!AJ29/Sheet1!$AJ$2</f>
        <v>#VALUE!</v>
      </c>
      <c r="AK29" t="e">
        <f>Sheet1!AK29/Sheet1!$AK$2</f>
        <v>#VALUE!</v>
      </c>
      <c r="AL29" t="e">
        <f>Sheet1!AL29/Sheet1!$AL$2</f>
        <v>#VALUE!</v>
      </c>
      <c r="AM29" t="e">
        <f>Sheet1!AM29/Sheet1!$AM$2</f>
        <v>#VALUE!</v>
      </c>
      <c r="AN29" t="e">
        <f>Sheet1!AN29/Sheet1!$AN$2</f>
        <v>#VALUE!</v>
      </c>
      <c r="AO29" t="e">
        <f>Sheet1!AO29/Sheet1!$AO$2</f>
        <v>#VALUE!</v>
      </c>
      <c r="AP29" t="e">
        <f>Sheet1!AP29/Sheet1!$AP$2</f>
        <v>#VALUE!</v>
      </c>
      <c r="AQ29" t="e">
        <f>Sheet1!AQ29/Sheet1!$AQ$2</f>
        <v>#VALUE!</v>
      </c>
      <c r="AR29" t="e">
        <f>Sheet1!AR29/Sheet1!$AR$2</f>
        <v>#VALUE!</v>
      </c>
      <c r="AS29" t="e">
        <f>Sheet1!AS29/Sheet1!$AS$2</f>
        <v>#VALUE!</v>
      </c>
      <c r="AT29" t="e">
        <f>Sheet1!AT29/Sheet1!$AT$2</f>
        <v>#VALUE!</v>
      </c>
      <c r="AU29" t="e">
        <f>Sheet1!AU29/Sheet1!$AU$2</f>
        <v>#VALUE!</v>
      </c>
      <c r="AV29" t="e">
        <f>Sheet1!AV29/Sheet1!$AV$2</f>
        <v>#VALUE!</v>
      </c>
      <c r="AW29" t="e">
        <f>Sheet1!AW29/Sheet1!$AW$2</f>
        <v>#VALUE!</v>
      </c>
      <c r="AX29" t="e">
        <f>Sheet1!AX29/Sheet1!$AX$2</f>
        <v>#VALUE!</v>
      </c>
      <c r="AY29" t="e">
        <f>Sheet1!AY29/Sheet1!$AY$2</f>
        <v>#VALUE!</v>
      </c>
      <c r="AZ29" t="e">
        <f>Sheet1!AZ29/Sheet1!$AZ$2</f>
        <v>#VALUE!</v>
      </c>
      <c r="BA29" t="e">
        <f>Sheet1!BA29/Sheet1!$BA$2</f>
        <v>#VALUE!</v>
      </c>
      <c r="BB29" t="e">
        <f>Sheet1!BB29/Sheet1!$BB$2</f>
        <v>#VALUE!</v>
      </c>
      <c r="BC29" t="e">
        <f>Sheet1!BC29/Sheet1!$BC$2</f>
        <v>#VALUE!</v>
      </c>
      <c r="BE29">
        <v>28</v>
      </c>
      <c r="BF29">
        <f t="shared" si="0"/>
        <v>30</v>
      </c>
    </row>
    <row r="30" spans="1:58" x14ac:dyDescent="0.3">
      <c r="A30">
        <v>29</v>
      </c>
      <c r="B30">
        <f>Sheet1!B30/Sheet1!$B$2</f>
        <v>1.0345334108419304</v>
      </c>
      <c r="C30">
        <f>Sheet1!C30/Sheet1!$C$2</f>
        <v>1.0435089205678914</v>
      </c>
      <c r="D30">
        <f>Sheet1!D30/Sheet1!$D$2</f>
        <v>1.0443457522934505</v>
      </c>
      <c r="E30">
        <f>Sheet1!E30/Sheet1!$E$2</f>
        <v>1.0472049769322072</v>
      </c>
      <c r="F30">
        <f>Sheet1!F30/Sheet1!$F$2</f>
        <v>1.0620026789773565</v>
      </c>
      <c r="G30">
        <f>Sheet1!G30/Sheet1!$G$2</f>
        <v>1.0451437422604843</v>
      </c>
      <c r="H30">
        <f>Sheet1!H30/Sheet1!$H$2</f>
        <v>1.0410394640013969</v>
      </c>
      <c r="I30">
        <f>Sheet1!I30/Sheet1!$I$2</f>
        <v>1.0557206193682114</v>
      </c>
      <c r="J30">
        <f>Sheet1!J30/Sheet1!$J$2</f>
        <v>1.051175845761058</v>
      </c>
      <c r="K30">
        <f>Sheet1!K30/Sheet1!$K$2</f>
        <v>1.0688646477243773</v>
      </c>
      <c r="L30">
        <f>Sheet1!L30/Sheet1!$L$2</f>
        <v>1.0583333822421592</v>
      </c>
      <c r="M30">
        <f>Sheet1!M30/Sheet1!$M$2</f>
        <v>1.0519781876546968</v>
      </c>
      <c r="N30">
        <f>Sheet1!N30/Sheet1!$N$2</f>
        <v>1.0623188008228264</v>
      </c>
      <c r="O30">
        <f>Sheet1!O30/Sheet1!$O$2</f>
        <v>1.0595375087019285</v>
      </c>
      <c r="P30">
        <f>Sheet1!P30/Sheet1!$P$2</f>
        <v>1.0812771990269137</v>
      </c>
      <c r="Q30">
        <f>Sheet1!Q30/Sheet1!$Q$2</f>
        <v>1.0749822601259065</v>
      </c>
      <c r="R30">
        <f>Sheet1!R30/Sheet1!$R$2</f>
        <v>1.0870287936276839</v>
      </c>
      <c r="S30">
        <f>Sheet1!S30/Sheet1!$S$2</f>
        <v>1.0933332829129654</v>
      </c>
      <c r="T30">
        <f>Sheet1!T30/Sheet1!$T$2</f>
        <v>1.1020645031495242</v>
      </c>
      <c r="U30">
        <f>Sheet1!U30/Sheet1!$U$2</f>
        <v>1.117730772524562</v>
      </c>
      <c r="V30">
        <f>Sheet1!V30/Sheet1!$V$2</f>
        <v>1.115458853879093</v>
      </c>
      <c r="W30">
        <f>Sheet1!W30/Sheet1!$W$2</f>
        <v>1.1366666504139555</v>
      </c>
      <c r="X30">
        <f>Sheet1!X30/Sheet1!$X$2</f>
        <v>1.1241370968580582</v>
      </c>
      <c r="Y30">
        <f>Sheet1!Y30/Sheet1!$Y$2</f>
        <v>1.1386269449299975</v>
      </c>
      <c r="Z30">
        <f>Sheet1!Z30/Sheet1!$Z$2</f>
        <v>1.1615345313009671</v>
      </c>
      <c r="AA30">
        <f>Sheet1!AA30/Sheet1!$AA$2</f>
        <v>1.1797837279437904</v>
      </c>
      <c r="AB30">
        <f>Sheet1!AB30/Sheet1!$AB$2</f>
        <v>1.1973496465543512</v>
      </c>
      <c r="AC30">
        <f>Sheet1!AC30/Sheet1!$AC$2</f>
        <v>1.2049317628161906</v>
      </c>
      <c r="AD30">
        <f>Sheet1!AD30/Sheet1!$AD$2</f>
        <v>1.2022728665492821</v>
      </c>
      <c r="AE30">
        <f>Sheet1!AE30/Sheet1!$AE$2</f>
        <v>1.220868413893053</v>
      </c>
      <c r="AF30">
        <f>Sheet1!AF30/Sheet1!$AF$2</f>
        <v>1.2149533936064911</v>
      </c>
      <c r="AG30">
        <f>Sheet1!AG30/Sheet1!$AG$2</f>
        <v>1.1969852157304661</v>
      </c>
      <c r="AH30">
        <f>Sheet1!AH30/Sheet1!$AH$2</f>
        <v>1.2184780517316298</v>
      </c>
      <c r="AI30">
        <f>Sheet1!AI30/Sheet1!$AI$2</f>
        <v>1.2224838109675471</v>
      </c>
      <c r="AJ30">
        <f>Sheet1!AJ30/Sheet1!$AJ$2</f>
        <v>1.2283496514425405</v>
      </c>
      <c r="AK30">
        <f>Sheet1!AK30/Sheet1!$AK$2</f>
        <v>1.22691807647122</v>
      </c>
      <c r="AL30">
        <f>Sheet1!AL30/Sheet1!$AL$2</f>
        <v>1.2237319137886264</v>
      </c>
      <c r="AM30">
        <f>Sheet1!AM30/Sheet1!$AM$2</f>
        <v>1.2314734220795247</v>
      </c>
      <c r="AN30">
        <f>Sheet1!AN30/Sheet1!$AN$2</f>
        <v>1.2482518548813504</v>
      </c>
      <c r="AO30">
        <f>Sheet1!AO30/Sheet1!$AO$2</f>
        <v>1.2770749733304658</v>
      </c>
      <c r="AP30">
        <f>Sheet1!AP30/Sheet1!$AP$2</f>
        <v>1.3061333271139801</v>
      </c>
      <c r="AQ30">
        <f>Sheet1!AQ30/Sheet1!$AQ$2</f>
        <v>1.2849661245892157</v>
      </c>
      <c r="AR30">
        <f>Sheet1!AR30/Sheet1!$AR$2</f>
        <v>1.2974074794829151</v>
      </c>
      <c r="AS30">
        <f>Sheet1!AS30/Sheet1!$AS$2</f>
        <v>1.2967568240499472</v>
      </c>
      <c r="AT30">
        <f>Sheet1!AT30/Sheet1!$AT$2</f>
        <v>1.28155685199391</v>
      </c>
      <c r="AU30">
        <f>Sheet1!AU30/Sheet1!$AU$2</f>
        <v>1.2759275763120856</v>
      </c>
      <c r="AV30">
        <f>Sheet1!AV30/Sheet1!$AV$2</f>
        <v>1.2478360300943201</v>
      </c>
      <c r="AW30">
        <f>Sheet1!AW30/Sheet1!$AW$2</f>
        <v>1.292035397119647</v>
      </c>
      <c r="AX30">
        <f>Sheet1!AX30/Sheet1!$AX$2</f>
        <v>1.2949684037281854</v>
      </c>
      <c r="AY30">
        <f>Sheet1!AY30/Sheet1!$AY$2</f>
        <v>1.2678679259210943</v>
      </c>
      <c r="AZ30">
        <f>Sheet1!AZ30/Sheet1!$AZ$2</f>
        <v>1.274690558487807</v>
      </c>
      <c r="BA30">
        <f>Sheet1!BA30/Sheet1!$BA$2</f>
        <v>1.2898765598880275</v>
      </c>
      <c r="BB30">
        <f>Sheet1!BB30/Sheet1!$BB$2</f>
        <v>1.2746741159741015</v>
      </c>
      <c r="BC30">
        <f>Sheet1!BC30/Sheet1!$BC$2</f>
        <v>1.278851776681343</v>
      </c>
      <c r="BE30">
        <v>29</v>
      </c>
      <c r="BF30">
        <f t="shared" si="0"/>
        <v>54</v>
      </c>
    </row>
    <row r="31" spans="1:58" x14ac:dyDescent="0.3">
      <c r="A31">
        <v>30</v>
      </c>
      <c r="B31">
        <f>Sheet1!B31/Sheet1!$B$2</f>
        <v>1.0059701327964585</v>
      </c>
      <c r="C31">
        <f>Sheet1!C31/Sheet1!$C$2</f>
        <v>1.0250274390287997</v>
      </c>
      <c r="D31">
        <f>Sheet1!D31/Sheet1!$D$2</f>
        <v>1.0196386193180675</v>
      </c>
      <c r="E31">
        <f>Sheet1!E31/Sheet1!$E$2</f>
        <v>1.0050146487737801</v>
      </c>
      <c r="F31">
        <f>Sheet1!F31/Sheet1!$F$2</f>
        <v>0.9965049127250496</v>
      </c>
      <c r="G31">
        <f>Sheet1!G31/Sheet1!$G$2</f>
        <v>1.0094272809706488</v>
      </c>
      <c r="H31">
        <f>Sheet1!H31/Sheet1!$H$2</f>
        <v>1.0184089418525295</v>
      </c>
      <c r="I31">
        <f>Sheet1!I31/Sheet1!$I$2</f>
        <v>1.0094402050978231</v>
      </c>
      <c r="J31">
        <f>Sheet1!J31/Sheet1!$J$2</f>
        <v>1.0136448987951159</v>
      </c>
      <c r="K31">
        <f>Sheet1!K31/Sheet1!$K$2</f>
        <v>1.022281570137312</v>
      </c>
      <c r="L31">
        <f>Sheet1!L31/Sheet1!$L$2</f>
        <v>1.0163888132369576</v>
      </c>
      <c r="M31">
        <f>Sheet1!M31/Sheet1!$M$2</f>
        <v>1.0235610416294576</v>
      </c>
      <c r="N31">
        <f>Sheet1!N31/Sheet1!$N$2</f>
        <v>1.027643276447737</v>
      </c>
      <c r="O31">
        <f>Sheet1!O31/Sheet1!$O$2</f>
        <v>1.0302020856198506</v>
      </c>
      <c r="P31">
        <f>Sheet1!P31/Sheet1!$P$2</f>
        <v>1.0377190463557759</v>
      </c>
      <c r="Q31">
        <f>Sheet1!Q31/Sheet1!$Q$2</f>
        <v>1.036489741356001</v>
      </c>
      <c r="R31">
        <f>Sheet1!R31/Sheet1!$R$2</f>
        <v>1.0487779751495523</v>
      </c>
      <c r="S31">
        <f>Sheet1!S31/Sheet1!$S$2</f>
        <v>1.0386040467275379</v>
      </c>
      <c r="T31">
        <f>Sheet1!T31/Sheet1!$T$2</f>
        <v>1.0458097677246125</v>
      </c>
      <c r="U31">
        <f>Sheet1!U31/Sheet1!$U$2</f>
        <v>1.0528596287165164</v>
      </c>
      <c r="V31">
        <f>Sheet1!V31/Sheet1!$V$2</f>
        <v>1.0662531040266967</v>
      </c>
      <c r="W31">
        <f>Sheet1!W31/Sheet1!$W$2</f>
        <v>1.0702011112093861</v>
      </c>
      <c r="X31">
        <f>Sheet1!X31/Sheet1!$X$2</f>
        <v>1.0796645904130191</v>
      </c>
      <c r="Y31">
        <f>Sheet1!Y31/Sheet1!$Y$2</f>
        <v>1.101791136872853</v>
      </c>
      <c r="Z31">
        <f>Sheet1!Z31/Sheet1!$Z$2</f>
        <v>1.104950283803086</v>
      </c>
      <c r="AA31">
        <f>Sheet1!AA31/Sheet1!$AA$2</f>
        <v>1.1244882754252681</v>
      </c>
      <c r="AB31">
        <f>Sheet1!AB31/Sheet1!$AB$2</f>
        <v>1.1302330760391313</v>
      </c>
      <c r="AC31">
        <f>Sheet1!AC31/Sheet1!$AC$2</f>
        <v>1.1279123825908675</v>
      </c>
      <c r="AD31">
        <f>Sheet1!AD31/Sheet1!$AD$2</f>
        <v>1.1391420134172849</v>
      </c>
      <c r="AE31">
        <f>Sheet1!AE31/Sheet1!$AE$2</f>
        <v>1.1398461732138911</v>
      </c>
      <c r="AF31">
        <f>Sheet1!AF31/Sheet1!$AF$2</f>
        <v>1.1805932797537315</v>
      </c>
      <c r="AG31">
        <f>Sheet1!AG31/Sheet1!$AG$2</f>
        <v>1.1668471507019929</v>
      </c>
      <c r="AH31">
        <f>Sheet1!AH31/Sheet1!$AH$2</f>
        <v>1.1899901392419185</v>
      </c>
      <c r="AI31">
        <f>Sheet1!AI31/Sheet1!$AI$2</f>
        <v>1.2059145339814141</v>
      </c>
      <c r="AJ31">
        <f>Sheet1!AJ31/Sheet1!$AJ$2</f>
        <v>1.2202469709807977</v>
      </c>
      <c r="AK31">
        <f>Sheet1!AK31/Sheet1!$AK$2</f>
        <v>1.2423884304907413</v>
      </c>
      <c r="AL31">
        <f>Sheet1!AL31/Sheet1!$AL$2</f>
        <v>1.2545121556309089</v>
      </c>
      <c r="AM31">
        <f>Sheet1!AM31/Sheet1!$AM$2</f>
        <v>1.2716445355493373</v>
      </c>
      <c r="AN31">
        <f>Sheet1!AN31/Sheet1!$AN$2</f>
        <v>1.245010231587719</v>
      </c>
      <c r="AO31">
        <f>Sheet1!AO31/Sheet1!$AO$2</f>
        <v>1.2632016992620636</v>
      </c>
      <c r="AP31">
        <f>Sheet1!AP31/Sheet1!$AP$2</f>
        <v>1.2329680619527286</v>
      </c>
      <c r="AQ31">
        <f>Sheet1!AQ31/Sheet1!$AQ$2</f>
        <v>1.2188228636481333</v>
      </c>
      <c r="AR31">
        <f>Sheet1!AR31/Sheet1!$AR$2</f>
        <v>1.2000833862471068</v>
      </c>
      <c r="AS31">
        <f>Sheet1!AS31/Sheet1!$AS$2</f>
        <v>1.1919428975545683</v>
      </c>
      <c r="AT31">
        <f>Sheet1!AT31/Sheet1!$AT$2</f>
        <v>1.201811665874889</v>
      </c>
      <c r="AU31">
        <f>Sheet1!AU31/Sheet1!$AU$2</f>
        <v>1.2024701289692086</v>
      </c>
      <c r="AV31">
        <f>Sheet1!AV31/Sheet1!$AV$2</f>
        <v>1.1886021989890621</v>
      </c>
      <c r="AW31">
        <f>Sheet1!AW31/Sheet1!$AW$2</f>
        <v>1.1814382529674963</v>
      </c>
      <c r="AX31" t="e">
        <f>Sheet1!AX31/Sheet1!$AX$2</f>
        <v>#VALUE!</v>
      </c>
      <c r="AY31" t="e">
        <f>Sheet1!AY31/Sheet1!$AY$2</f>
        <v>#VALUE!</v>
      </c>
      <c r="AZ31" t="e">
        <f>Sheet1!AZ31/Sheet1!$AZ$2</f>
        <v>#VALUE!</v>
      </c>
      <c r="BA31" t="e">
        <f>Sheet1!BA31/Sheet1!$BA$2</f>
        <v>#VALUE!</v>
      </c>
      <c r="BB31" t="e">
        <f>Sheet1!BB31/Sheet1!$BB$2</f>
        <v>#VALUE!</v>
      </c>
      <c r="BC31" t="e">
        <f>Sheet1!BC31/Sheet1!$BC$2</f>
        <v>#VALUE!</v>
      </c>
      <c r="BE31">
        <v>30</v>
      </c>
      <c r="BF31">
        <f t="shared" si="0"/>
        <v>48</v>
      </c>
    </row>
    <row r="32" spans="1:58" x14ac:dyDescent="0.3">
      <c r="A32">
        <v>31</v>
      </c>
      <c r="B32">
        <f>Sheet1!B32/Sheet1!$B$2</f>
        <v>1.0320380602991872</v>
      </c>
      <c r="C32">
        <f>Sheet1!C32/Sheet1!$C$2</f>
        <v>1.0570561403884242</v>
      </c>
      <c r="D32">
        <f>Sheet1!D32/Sheet1!$D$2</f>
        <v>1.047198779479606</v>
      </c>
      <c r="E32">
        <f>Sheet1!E32/Sheet1!$E$2</f>
        <v>1.056622770294519</v>
      </c>
      <c r="F32">
        <f>Sheet1!F32/Sheet1!$F$2</f>
        <v>1.0674878172162818</v>
      </c>
      <c r="G32">
        <f>Sheet1!G32/Sheet1!$G$2</f>
        <v>1.0820659798174379</v>
      </c>
      <c r="H32">
        <f>Sheet1!H32/Sheet1!$H$2</f>
        <v>1.0644753708128898</v>
      </c>
      <c r="I32">
        <f>Sheet1!I32/Sheet1!$I$2</f>
        <v>1.0644648670838162</v>
      </c>
      <c r="J32">
        <f>Sheet1!J32/Sheet1!$J$2</f>
        <v>1.070208926098025</v>
      </c>
      <c r="K32">
        <f>Sheet1!K32/Sheet1!$K$2</f>
        <v>1.0859248809067359</v>
      </c>
      <c r="L32">
        <f>Sheet1!L32/Sheet1!$L$2</f>
        <v>1.093643200005886</v>
      </c>
      <c r="M32">
        <f>Sheet1!M32/Sheet1!$M$2</f>
        <v>1.1035278605058125</v>
      </c>
      <c r="N32">
        <f>Sheet1!N32/Sheet1!$N$2</f>
        <v>1.114340169737466</v>
      </c>
      <c r="O32">
        <f>Sheet1!O32/Sheet1!$O$2</f>
        <v>1.119150066407008</v>
      </c>
      <c r="P32">
        <f>Sheet1!P32/Sheet1!$P$2</f>
        <v>1.1524665656031374</v>
      </c>
      <c r="Q32">
        <f>Sheet1!Q32/Sheet1!$Q$2</f>
        <v>1.1632897085843412</v>
      </c>
      <c r="R32">
        <f>Sheet1!R32/Sheet1!$R$2</f>
        <v>1.1952691514695331</v>
      </c>
      <c r="S32">
        <f>Sheet1!S32/Sheet1!$S$2</f>
        <v>1.1991297481051892</v>
      </c>
      <c r="T32">
        <f>Sheet1!T32/Sheet1!$T$2</f>
        <v>1.2200031769180941</v>
      </c>
      <c r="U32">
        <f>Sheet1!U32/Sheet1!$U$2</f>
        <v>1.1963368819551519</v>
      </c>
      <c r="V32">
        <f>Sheet1!V32/Sheet1!$V$2</f>
        <v>1.1865420161360942</v>
      </c>
      <c r="W32">
        <f>Sheet1!W32/Sheet1!$W$2</f>
        <v>1.1950723869633906</v>
      </c>
      <c r="X32">
        <f>Sheet1!X32/Sheet1!$X$2</f>
        <v>1.2144166828649507</v>
      </c>
      <c r="Y32">
        <f>Sheet1!Y32/Sheet1!$Y$2</f>
        <v>1.2341023810679987</v>
      </c>
      <c r="Z32">
        <f>Sheet1!Z32/Sheet1!$Z$2</f>
        <v>1.2556556715241691</v>
      </c>
      <c r="AA32">
        <f>Sheet1!AA32/Sheet1!$AA$2</f>
        <v>1.231890601071258</v>
      </c>
      <c r="AB32">
        <f>Sheet1!AB32/Sheet1!$AB$2</f>
        <v>1.29579398339094</v>
      </c>
      <c r="AC32">
        <f>Sheet1!AC32/Sheet1!$AC$2</f>
        <v>1.3142522812178514</v>
      </c>
      <c r="AD32">
        <f>Sheet1!AD32/Sheet1!$AD$2</f>
        <v>1.3304378447096066</v>
      </c>
      <c r="AE32">
        <f>Sheet1!AE32/Sheet1!$AE$2</f>
        <v>1.3644077334259024</v>
      </c>
      <c r="AF32">
        <f>Sheet1!AF32/Sheet1!$AF$2</f>
        <v>1.3782950779118253</v>
      </c>
      <c r="AG32">
        <f>Sheet1!AG32/Sheet1!$AG$2</f>
        <v>1.3830366048463856</v>
      </c>
      <c r="AH32">
        <f>Sheet1!AH32/Sheet1!$AH$2</f>
        <v>1.3705686181066821</v>
      </c>
      <c r="AI32" t="e">
        <f>Sheet1!AI32/Sheet1!$AI$2</f>
        <v>#VALUE!</v>
      </c>
      <c r="AJ32" t="e">
        <f>Sheet1!AJ32/Sheet1!$AJ$2</f>
        <v>#VALUE!</v>
      </c>
      <c r="AK32" t="e">
        <f>Sheet1!AK32/Sheet1!$AK$2</f>
        <v>#VALUE!</v>
      </c>
      <c r="AL32" t="e">
        <f>Sheet1!AL32/Sheet1!$AL$2</f>
        <v>#VALUE!</v>
      </c>
      <c r="AM32" t="e">
        <f>Sheet1!AM32/Sheet1!$AM$2</f>
        <v>#VALUE!</v>
      </c>
      <c r="AN32" t="e">
        <f>Sheet1!AN32/Sheet1!$AN$2</f>
        <v>#VALUE!</v>
      </c>
      <c r="AO32" t="e">
        <f>Sheet1!AO32/Sheet1!$AO$2</f>
        <v>#VALUE!</v>
      </c>
      <c r="AP32" t="e">
        <f>Sheet1!AP32/Sheet1!$AP$2</f>
        <v>#VALUE!</v>
      </c>
      <c r="AQ32" t="e">
        <f>Sheet1!AQ32/Sheet1!$AQ$2</f>
        <v>#VALUE!</v>
      </c>
      <c r="AR32" t="e">
        <f>Sheet1!AR32/Sheet1!$AR$2</f>
        <v>#VALUE!</v>
      </c>
      <c r="AS32" t="e">
        <f>Sheet1!AS32/Sheet1!$AS$2</f>
        <v>#VALUE!</v>
      </c>
      <c r="AT32" t="e">
        <f>Sheet1!AT32/Sheet1!$AT$2</f>
        <v>#VALUE!</v>
      </c>
      <c r="AU32" t="e">
        <f>Sheet1!AU32/Sheet1!$AU$2</f>
        <v>#VALUE!</v>
      </c>
      <c r="AV32" t="e">
        <f>Sheet1!AV32/Sheet1!$AV$2</f>
        <v>#VALUE!</v>
      </c>
      <c r="AW32" t="e">
        <f>Sheet1!AW32/Sheet1!$AW$2</f>
        <v>#VALUE!</v>
      </c>
      <c r="AX32" t="e">
        <f>Sheet1!AX32/Sheet1!$AX$2</f>
        <v>#VALUE!</v>
      </c>
      <c r="AY32" t="e">
        <f>Sheet1!AY32/Sheet1!$AY$2</f>
        <v>#VALUE!</v>
      </c>
      <c r="AZ32" t="e">
        <f>Sheet1!AZ32/Sheet1!$AZ$2</f>
        <v>#VALUE!</v>
      </c>
      <c r="BA32" t="e">
        <f>Sheet1!BA32/Sheet1!$BA$2</f>
        <v>#VALUE!</v>
      </c>
      <c r="BB32" t="e">
        <f>Sheet1!BB32/Sheet1!$BB$2</f>
        <v>#VALUE!</v>
      </c>
      <c r="BC32" t="e">
        <f>Sheet1!BC32/Sheet1!$BC$2</f>
        <v>#VALUE!</v>
      </c>
      <c r="BE32">
        <v>31</v>
      </c>
      <c r="BF32">
        <f t="shared" si="0"/>
        <v>33</v>
      </c>
    </row>
    <row r="33" spans="1:58" x14ac:dyDescent="0.3">
      <c r="A33">
        <v>32</v>
      </c>
      <c r="B33">
        <f>Sheet1!B33/Sheet1!$B$2</f>
        <v>1.0190297972768867</v>
      </c>
      <c r="C33">
        <f>Sheet1!C33/Sheet1!$C$2</f>
        <v>1.0193940368044538</v>
      </c>
      <c r="D33">
        <f>Sheet1!D33/Sheet1!$D$2</f>
        <v>1.0126147890185833</v>
      </c>
      <c r="E33">
        <f>Sheet1!E33/Sheet1!$E$2</f>
        <v>1.0160114381856116</v>
      </c>
      <c r="F33">
        <f>Sheet1!F33/Sheet1!$F$2</f>
        <v>1.0243718713580419</v>
      </c>
      <c r="G33">
        <f>Sheet1!G33/Sheet1!$G$2</f>
        <v>1.026076333712564</v>
      </c>
      <c r="H33">
        <f>Sheet1!H33/Sheet1!$H$2</f>
        <v>1.0377727939415704</v>
      </c>
      <c r="I33">
        <f>Sheet1!I33/Sheet1!$I$2</f>
        <v>1.0361735249951216</v>
      </c>
      <c r="J33">
        <f>Sheet1!J33/Sheet1!$J$2</f>
        <v>1.0412588463564731</v>
      </c>
      <c r="K33">
        <f>Sheet1!K33/Sheet1!$K$2</f>
        <v>1.0386951069435164</v>
      </c>
      <c r="L33">
        <f>Sheet1!L33/Sheet1!$L$2</f>
        <v>1.0467051725144443</v>
      </c>
      <c r="M33">
        <f>Sheet1!M33/Sheet1!$M$2</f>
        <v>1.0267853361502381</v>
      </c>
      <c r="N33">
        <f>Sheet1!N33/Sheet1!$N$2</f>
        <v>1.0477579340863874</v>
      </c>
      <c r="O33">
        <f>Sheet1!O33/Sheet1!$O$2</f>
        <v>1.0506901812867624</v>
      </c>
      <c r="P33">
        <f>Sheet1!P33/Sheet1!$P$2</f>
        <v>1.0637287337373831</v>
      </c>
      <c r="Q33">
        <f>Sheet1!Q33/Sheet1!$Q$2</f>
        <v>1.0374610600086629</v>
      </c>
      <c r="R33">
        <f>Sheet1!R33/Sheet1!$R$2</f>
        <v>1.0523142530851199</v>
      </c>
      <c r="S33">
        <f>Sheet1!S33/Sheet1!$S$2</f>
        <v>1.0531945253921604</v>
      </c>
      <c r="T33">
        <f>Sheet1!T33/Sheet1!$T$2</f>
        <v>1.0569268388964463</v>
      </c>
      <c r="U33">
        <f>Sheet1!U33/Sheet1!$U$2</f>
        <v>1.0572913340148058</v>
      </c>
      <c r="V33">
        <f>Sheet1!V33/Sheet1!$V$2</f>
        <v>1.0891761136713052</v>
      </c>
      <c r="W33">
        <f>Sheet1!W33/Sheet1!$W$2</f>
        <v>1.091518399537621</v>
      </c>
      <c r="X33">
        <f>Sheet1!X33/Sheet1!$X$2</f>
        <v>1.0890876772841072</v>
      </c>
      <c r="Y33">
        <f>Sheet1!Y33/Sheet1!$Y$2</f>
        <v>1.0907425428335791</v>
      </c>
      <c r="Z33">
        <f>Sheet1!Z33/Sheet1!$Z$2</f>
        <v>1.1144430369088343</v>
      </c>
      <c r="AA33">
        <f>Sheet1!AA33/Sheet1!$AA$2</f>
        <v>1.1334188681206285</v>
      </c>
      <c r="AB33">
        <f>Sheet1!AB33/Sheet1!$AB$2</f>
        <v>1.1158866089678507</v>
      </c>
      <c r="AC33">
        <f>Sheet1!AC33/Sheet1!$AC$2</f>
        <v>1.1550475549326173</v>
      </c>
      <c r="AD33">
        <f>Sheet1!AD33/Sheet1!$AD$2</f>
        <v>1.1632106102754047</v>
      </c>
      <c r="AE33">
        <f>Sheet1!AE33/Sheet1!$AE$2</f>
        <v>1.1808834414166487</v>
      </c>
      <c r="AF33">
        <f>Sheet1!AF33/Sheet1!$AF$2</f>
        <v>1.2030464582706013</v>
      </c>
      <c r="AG33">
        <f>Sheet1!AG33/Sheet1!$AG$2</f>
        <v>1.2001070061910575</v>
      </c>
      <c r="AH33">
        <f>Sheet1!AH33/Sheet1!$AH$2</f>
        <v>1.2192616433626087</v>
      </c>
      <c r="AI33">
        <f>Sheet1!AI33/Sheet1!$AI$2</f>
        <v>1.2325724666686657</v>
      </c>
      <c r="AJ33">
        <f>Sheet1!AJ33/Sheet1!$AJ$2</f>
        <v>1.2528692187607857</v>
      </c>
      <c r="AK33">
        <f>Sheet1!AK33/Sheet1!$AK$2</f>
        <v>1.2597603048486108</v>
      </c>
      <c r="AL33">
        <f>Sheet1!AL33/Sheet1!$AL$2</f>
        <v>1.267543452385401</v>
      </c>
      <c r="AM33">
        <f>Sheet1!AM33/Sheet1!$AM$2</f>
        <v>1.3044496822223268</v>
      </c>
      <c r="AN33">
        <f>Sheet1!AN33/Sheet1!$AN$2</f>
        <v>1.2216166660407695</v>
      </c>
      <c r="AO33">
        <f>Sheet1!AO33/Sheet1!$AO$2</f>
        <v>1.2229975904102581</v>
      </c>
      <c r="AP33">
        <f>Sheet1!AP33/Sheet1!$AP$2</f>
        <v>1.240139772706472</v>
      </c>
      <c r="AQ33">
        <f>Sheet1!AQ33/Sheet1!$AQ$2</f>
        <v>1.249323589799771</v>
      </c>
      <c r="AR33">
        <f>Sheet1!AR33/Sheet1!$AR$2</f>
        <v>1.2604792717655398</v>
      </c>
      <c r="AS33">
        <f>Sheet1!AS33/Sheet1!$AS$2</f>
        <v>1.2652598039362375</v>
      </c>
      <c r="AT33">
        <f>Sheet1!AT33/Sheet1!$AT$2</f>
        <v>1.2703372144495437</v>
      </c>
      <c r="AU33">
        <f>Sheet1!AU33/Sheet1!$AU$2</f>
        <v>1.2555492151914041</v>
      </c>
      <c r="AV33">
        <f>Sheet1!AV33/Sheet1!$AV$2</f>
        <v>1.2916007740845827</v>
      </c>
      <c r="AW33">
        <f>Sheet1!AW33/Sheet1!$AW$2</f>
        <v>1.2550515585822597</v>
      </c>
      <c r="AX33">
        <f>Sheet1!AX33/Sheet1!$AX$2</f>
        <v>1.245240964218906</v>
      </c>
      <c r="AY33">
        <f>Sheet1!AY33/Sheet1!$AY$2</f>
        <v>1.2582775722186199</v>
      </c>
      <c r="AZ33">
        <f>Sheet1!AZ33/Sheet1!$AZ$2</f>
        <v>1.2755641747668467</v>
      </c>
      <c r="BA33">
        <f>Sheet1!BA33/Sheet1!$BA$2</f>
        <v>1.245174445327613</v>
      </c>
      <c r="BB33">
        <f>Sheet1!BB33/Sheet1!$BB$2</f>
        <v>1.2639645141012161</v>
      </c>
      <c r="BC33">
        <f>Sheet1!BC33/Sheet1!$BC$2</f>
        <v>1.2679713143390789</v>
      </c>
      <c r="BE33">
        <v>32</v>
      </c>
      <c r="BF33">
        <f t="shared" si="0"/>
        <v>54</v>
      </c>
    </row>
    <row r="34" spans="1:58" x14ac:dyDescent="0.3">
      <c r="A34">
        <v>33</v>
      </c>
      <c r="B34">
        <f>Sheet1!B34/Sheet1!$B$2</f>
        <v>1.0019746577336923</v>
      </c>
      <c r="C34">
        <f>Sheet1!C34/Sheet1!$C$2</f>
        <v>1.0196732941511111</v>
      </c>
      <c r="D34">
        <f>Sheet1!D34/Sheet1!$D$2</f>
        <v>0.99819807837553953</v>
      </c>
      <c r="E34">
        <f>Sheet1!E34/Sheet1!$E$2</f>
        <v>1.013702344277754</v>
      </c>
      <c r="F34">
        <f>Sheet1!F34/Sheet1!$F$2</f>
        <v>1.0042836254422063</v>
      </c>
      <c r="G34">
        <f>Sheet1!G34/Sheet1!$G$2</f>
        <v>1.0033075346539977</v>
      </c>
      <c r="H34">
        <f>Sheet1!H34/Sheet1!$H$2</f>
        <v>1.0075596406944674</v>
      </c>
      <c r="I34">
        <f>Sheet1!I34/Sheet1!$I$2</f>
        <v>1.0303207410461379</v>
      </c>
      <c r="J34">
        <f>Sheet1!J34/Sheet1!$J$2</f>
        <v>1.0239305534342449</v>
      </c>
      <c r="K34">
        <f>Sheet1!K34/Sheet1!$K$2</f>
        <v>1.0267752701797037</v>
      </c>
      <c r="L34">
        <f>Sheet1!L34/Sheet1!$L$2</f>
        <v>1.0104781253196067</v>
      </c>
      <c r="M34">
        <f>Sheet1!M34/Sheet1!$M$2</f>
        <v>1.016352641699632</v>
      </c>
      <c r="N34">
        <f>Sheet1!N34/Sheet1!$N$2</f>
        <v>1.0206683716284757</v>
      </c>
      <c r="O34">
        <f>Sheet1!O34/Sheet1!$O$2</f>
        <v>1.0211179937371602</v>
      </c>
      <c r="P34">
        <f>Sheet1!P34/Sheet1!$P$2</f>
        <v>1.0312674391566607</v>
      </c>
      <c r="Q34">
        <f>Sheet1!Q34/Sheet1!$Q$2</f>
        <v>1.0397692628615216</v>
      </c>
      <c r="R34">
        <f>Sheet1!R34/Sheet1!$R$2</f>
        <v>1.0499590419297375</v>
      </c>
      <c r="S34">
        <f>Sheet1!S34/Sheet1!$S$2</f>
        <v>1.0314583939332369</v>
      </c>
      <c r="T34">
        <f>Sheet1!T34/Sheet1!$T$2</f>
        <v>1.0388515824256701</v>
      </c>
      <c r="U34">
        <f>Sheet1!U34/Sheet1!$U$2</f>
        <v>1.0093582899637183</v>
      </c>
      <c r="V34">
        <f>Sheet1!V34/Sheet1!$V$2</f>
        <v>1.0625813528533616</v>
      </c>
      <c r="W34">
        <f>Sheet1!W34/Sheet1!$W$2</f>
        <v>1.0471263829554085</v>
      </c>
      <c r="X34">
        <f>Sheet1!X34/Sheet1!$X$2</f>
        <v>1.0541484335966913</v>
      </c>
      <c r="Y34">
        <f>Sheet1!Y34/Sheet1!$Y$2</f>
        <v>1.0710696761686112</v>
      </c>
      <c r="Z34">
        <f>Sheet1!Z34/Sheet1!$Z$2</f>
        <v>1.0788805038957789</v>
      </c>
      <c r="AA34">
        <f>Sheet1!AA34/Sheet1!$AA$2</f>
        <v>1.0811726190836026</v>
      </c>
      <c r="AB34">
        <f>Sheet1!AB34/Sheet1!$AB$2</f>
        <v>1.0934371640210583</v>
      </c>
      <c r="AC34">
        <f>Sheet1!AC34/Sheet1!$AC$2</f>
        <v>1.1049987607089413</v>
      </c>
      <c r="AD34">
        <f>Sheet1!AD34/Sheet1!$AD$2</f>
        <v>1.1016140195287749</v>
      </c>
      <c r="AE34">
        <f>Sheet1!AE34/Sheet1!$AE$2</f>
        <v>1.1008194343351696</v>
      </c>
      <c r="AF34">
        <f>Sheet1!AF34/Sheet1!$AF$2</f>
        <v>1.0737209252744162</v>
      </c>
      <c r="AG34">
        <f>Sheet1!AG34/Sheet1!$AG$2</f>
        <v>1.1022669446496398</v>
      </c>
      <c r="AH34">
        <f>Sheet1!AH34/Sheet1!$AH$2</f>
        <v>1.1092380049579402</v>
      </c>
      <c r="AI34">
        <f>Sheet1!AI34/Sheet1!$AI$2</f>
        <v>1.1234017064937254</v>
      </c>
      <c r="AJ34">
        <f>Sheet1!AJ34/Sheet1!$AJ$2</f>
        <v>1.1338863993472341</v>
      </c>
      <c r="AK34">
        <f>Sheet1!AK34/Sheet1!$AK$2</f>
        <v>1.1418677787532563</v>
      </c>
      <c r="AL34">
        <f>Sheet1!AL34/Sheet1!$AL$2</f>
        <v>1.1718739822261119</v>
      </c>
      <c r="AM34">
        <f>Sheet1!AM34/Sheet1!$AM$2</f>
        <v>1.1589501731588028</v>
      </c>
      <c r="AN34">
        <f>Sheet1!AN34/Sheet1!$AN$2</f>
        <v>1.1523713526766679</v>
      </c>
      <c r="AO34">
        <f>Sheet1!AO34/Sheet1!$AO$2</f>
        <v>1.151237512049365</v>
      </c>
      <c r="AP34">
        <f>Sheet1!AP34/Sheet1!$AP$2</f>
        <v>1.148911657592129</v>
      </c>
      <c r="AQ34">
        <f>Sheet1!AQ34/Sheet1!$AQ$2</f>
        <v>1.1399452295273547</v>
      </c>
      <c r="AR34">
        <f>Sheet1!AR34/Sheet1!$AR$2</f>
        <v>1.1266104477449352</v>
      </c>
      <c r="AS34">
        <f>Sheet1!AS34/Sheet1!$AS$2</f>
        <v>1.1436699274839957</v>
      </c>
      <c r="AT34">
        <f>Sheet1!AT34/Sheet1!$AT$2</f>
        <v>1.1612099080899883</v>
      </c>
      <c r="AU34">
        <f>Sheet1!AU34/Sheet1!$AU$2</f>
        <v>1.1311254190913556</v>
      </c>
      <c r="AV34">
        <f>Sheet1!AV34/Sheet1!$AV$2</f>
        <v>1.1276738527260703</v>
      </c>
      <c r="AW34">
        <f>Sheet1!AW34/Sheet1!$AW$2</f>
        <v>1.1138896683569977</v>
      </c>
      <c r="AX34">
        <f>Sheet1!AX34/Sheet1!$AX$2</f>
        <v>1.1231771045895973</v>
      </c>
      <c r="AY34">
        <f>Sheet1!AY34/Sheet1!$AY$2</f>
        <v>1.1474888986386047</v>
      </c>
      <c r="AZ34">
        <f>Sheet1!AZ34/Sheet1!$AZ$2</f>
        <v>1.1350509978739727</v>
      </c>
      <c r="BA34">
        <f>Sheet1!BA34/Sheet1!$BA$2</f>
        <v>1.1302734920178379</v>
      </c>
      <c r="BB34">
        <f>Sheet1!BB34/Sheet1!$BB$2</f>
        <v>1.1288682734758764</v>
      </c>
      <c r="BC34">
        <f>Sheet1!BC34/Sheet1!$BC$2</f>
        <v>1.1317317899273354</v>
      </c>
      <c r="BE34">
        <v>33</v>
      </c>
      <c r="BF34">
        <f t="shared" si="0"/>
        <v>54</v>
      </c>
    </row>
    <row r="35" spans="1:58" x14ac:dyDescent="0.3">
      <c r="A35">
        <v>34</v>
      </c>
      <c r="B35" t="e">
        <f>Sheet1!B35/Sheet1!$B$2</f>
        <v>#VALUE!</v>
      </c>
      <c r="C35" t="e">
        <f>Sheet1!C35/Sheet1!$C$2</f>
        <v>#VALUE!</v>
      </c>
      <c r="D35">
        <f>Sheet1!D35/Sheet1!$D$2</f>
        <v>1.0239075601992429</v>
      </c>
      <c r="E35">
        <f>Sheet1!E35/Sheet1!$E$2</f>
        <v>1.0382127964510441</v>
      </c>
      <c r="F35">
        <f>Sheet1!F35/Sheet1!$F$2</f>
        <v>1.0226529578670598</v>
      </c>
      <c r="G35">
        <f>Sheet1!G35/Sheet1!$G$2</f>
        <v>1.0264983919255894</v>
      </c>
      <c r="H35">
        <f>Sheet1!H35/Sheet1!$H$2</f>
        <v>1.0295530804248556</v>
      </c>
      <c r="I35">
        <f>Sheet1!I35/Sheet1!$I$2</f>
        <v>1.0297757644101089</v>
      </c>
      <c r="J35">
        <f>Sheet1!J35/Sheet1!$J$2</f>
        <v>1.0265016842693249</v>
      </c>
      <c r="K35">
        <f>Sheet1!K35/Sheet1!$K$2</f>
        <v>1.0452755250946948</v>
      </c>
      <c r="L35">
        <f>Sheet1!L35/Sheet1!$L$2</f>
        <v>1.0433726910333421</v>
      </c>
      <c r="M35">
        <f>Sheet1!M35/Sheet1!$M$2</f>
        <v>1.0684856236725355</v>
      </c>
      <c r="N35">
        <f>Sheet1!N35/Sheet1!$N$2</f>
        <v>1.0678275527853631</v>
      </c>
      <c r="O35">
        <f>Sheet1!O35/Sheet1!$O$2</f>
        <v>1.0693517688791283</v>
      </c>
      <c r="P35">
        <f>Sheet1!P35/Sheet1!$P$2</f>
        <v>1.0723544928713447</v>
      </c>
      <c r="Q35">
        <f>Sheet1!Q35/Sheet1!$Q$2</f>
        <v>1.0735612281619076</v>
      </c>
      <c r="R35">
        <f>Sheet1!R35/Sheet1!$R$2</f>
        <v>1.1019520047541631</v>
      </c>
      <c r="S35">
        <f>Sheet1!S35/Sheet1!$S$2</f>
        <v>1.085570040566566</v>
      </c>
      <c r="T35">
        <f>Sheet1!T35/Sheet1!$T$2</f>
        <v>1.1019504936425462</v>
      </c>
      <c r="U35">
        <f>Sheet1!U35/Sheet1!$U$2</f>
        <v>1.115878255746134</v>
      </c>
      <c r="V35">
        <f>Sheet1!V35/Sheet1!$V$2</f>
        <v>1.136407232279393</v>
      </c>
      <c r="W35">
        <f>Sheet1!W35/Sheet1!$W$2</f>
        <v>1.1622272292500098</v>
      </c>
      <c r="X35">
        <f>Sheet1!X35/Sheet1!$X$2</f>
        <v>1.1799756283456544</v>
      </c>
      <c r="Y35">
        <f>Sheet1!Y35/Sheet1!$Y$2</f>
        <v>1.1771523828207457</v>
      </c>
      <c r="Z35">
        <f>Sheet1!Z35/Sheet1!$Z$2</f>
        <v>1.2017395798655033</v>
      </c>
      <c r="AA35">
        <f>Sheet1!AA35/Sheet1!$AA$2</f>
        <v>1.2170354519328586</v>
      </c>
      <c r="AB35">
        <f>Sheet1!AB35/Sheet1!$AB$2</f>
        <v>1.2532796751702333</v>
      </c>
      <c r="AC35">
        <f>Sheet1!AC35/Sheet1!$AC$2</f>
        <v>1.257416329104021</v>
      </c>
      <c r="AD35">
        <f>Sheet1!AD35/Sheet1!$AD$2</f>
        <v>1.3012424971364402</v>
      </c>
      <c r="AE35">
        <f>Sheet1!AE35/Sheet1!$AE$2</f>
        <v>1.325961464674168</v>
      </c>
      <c r="AF35">
        <f>Sheet1!AF35/Sheet1!$AF$2</f>
        <v>1.3603520336598447</v>
      </c>
      <c r="AG35">
        <f>Sheet1!AG35/Sheet1!$AG$2</f>
        <v>1.3638306486226579</v>
      </c>
      <c r="AH35">
        <f>Sheet1!AH35/Sheet1!$AH$2</f>
        <v>1.3696250454124794</v>
      </c>
      <c r="AI35">
        <f>Sheet1!AI35/Sheet1!$AI$2</f>
        <v>1.4171831427936659</v>
      </c>
      <c r="AJ35">
        <f>Sheet1!AJ35/Sheet1!$AJ$2</f>
        <v>1.4440883151607184</v>
      </c>
      <c r="AK35">
        <f>Sheet1!AK35/Sheet1!$AK$2</f>
        <v>1.4757652304258777</v>
      </c>
      <c r="AL35">
        <f>Sheet1!AL35/Sheet1!$AL$2</f>
        <v>1.4815448463285779</v>
      </c>
      <c r="AM35">
        <f>Sheet1!AM35/Sheet1!$AM$2</f>
        <v>1.4862050700391793</v>
      </c>
      <c r="AN35">
        <f>Sheet1!AN35/Sheet1!$AN$2</f>
        <v>1.4969207169915331</v>
      </c>
      <c r="AO35">
        <f>Sheet1!AO35/Sheet1!$AO$2</f>
        <v>1.5092932010163416</v>
      </c>
      <c r="AP35">
        <f>Sheet1!AP35/Sheet1!$AP$2</f>
        <v>1.5254899810475073</v>
      </c>
      <c r="AQ35">
        <f>Sheet1!AQ35/Sheet1!$AQ$2</f>
        <v>1.5109883111982971</v>
      </c>
      <c r="AR35">
        <f>Sheet1!AR35/Sheet1!$AR$2</f>
        <v>1.5208620930478238</v>
      </c>
      <c r="AS35">
        <f>Sheet1!AS35/Sheet1!$AS$2</f>
        <v>1.5235820303865724</v>
      </c>
      <c r="AT35">
        <f>Sheet1!AT35/Sheet1!$AT$2</f>
        <v>1.5589971119786323</v>
      </c>
      <c r="AU35">
        <f>Sheet1!AU35/Sheet1!$AU$2</f>
        <v>1.5136020251178954</v>
      </c>
      <c r="AV35">
        <f>Sheet1!AV35/Sheet1!$AV$2</f>
        <v>1.5569450260887585</v>
      </c>
      <c r="AW35">
        <f>Sheet1!AW35/Sheet1!$AW$2</f>
        <v>1.5522562993109297</v>
      </c>
      <c r="AX35">
        <f>Sheet1!AX35/Sheet1!$AX$2</f>
        <v>1.5623226104764769</v>
      </c>
      <c r="AY35">
        <f>Sheet1!AY35/Sheet1!$AY$2</f>
        <v>1.5537751659661951</v>
      </c>
      <c r="AZ35">
        <f>Sheet1!AZ35/Sheet1!$AZ$2</f>
        <v>1.5656493241623106</v>
      </c>
      <c r="BA35">
        <f>Sheet1!BA35/Sheet1!$BA$2</f>
        <v>1.382375986805066</v>
      </c>
      <c r="BB35">
        <f>Sheet1!BB35/Sheet1!$BB$2</f>
        <v>1.3708519369597643</v>
      </c>
      <c r="BC35">
        <f>Sheet1!BC35/Sheet1!$BC$2</f>
        <v>1.3820915588400347</v>
      </c>
      <c r="BE35">
        <v>34</v>
      </c>
      <c r="BF35">
        <f t="shared" si="0"/>
        <v>52</v>
      </c>
    </row>
    <row r="36" spans="1:58" x14ac:dyDescent="0.3">
      <c r="A36">
        <v>35</v>
      </c>
      <c r="B36" t="e">
        <f>Sheet1!B36/Sheet1!$B$2</f>
        <v>#VALUE!</v>
      </c>
      <c r="C36" t="e">
        <f>Sheet1!C36/Sheet1!$C$2</f>
        <v>#VALUE!</v>
      </c>
      <c r="D36">
        <f>Sheet1!D36/Sheet1!$D$2</f>
        <v>1.0027411769002603</v>
      </c>
      <c r="E36" t="e">
        <f>Sheet1!E36/Sheet1!$E$2</f>
        <v>#VALUE!</v>
      </c>
      <c r="F36" t="e">
        <f>Sheet1!F36/Sheet1!$F$2</f>
        <v>#VALUE!</v>
      </c>
      <c r="G36" t="e">
        <f>Sheet1!G36/Sheet1!$G$2</f>
        <v>#VALUE!</v>
      </c>
      <c r="H36" t="e">
        <f>Sheet1!H36/Sheet1!$H$2</f>
        <v>#VALUE!</v>
      </c>
      <c r="I36" t="e">
        <f>Sheet1!I36/Sheet1!$I$2</f>
        <v>#VALUE!</v>
      </c>
      <c r="J36" t="e">
        <f>Sheet1!J36/Sheet1!$J$2</f>
        <v>#VALUE!</v>
      </c>
      <c r="K36" t="e">
        <f>Sheet1!K36/Sheet1!$K$2</f>
        <v>#VALUE!</v>
      </c>
      <c r="L36" t="e">
        <f>Sheet1!L36/Sheet1!$L$2</f>
        <v>#VALUE!</v>
      </c>
      <c r="M36" t="e">
        <f>Sheet1!M36/Sheet1!$M$2</f>
        <v>#VALUE!</v>
      </c>
      <c r="N36" t="e">
        <f>Sheet1!N36/Sheet1!$N$2</f>
        <v>#VALUE!</v>
      </c>
      <c r="O36" t="e">
        <f>Sheet1!O36/Sheet1!$O$2</f>
        <v>#VALUE!</v>
      </c>
      <c r="P36" t="e">
        <f>Sheet1!P36/Sheet1!$P$2</f>
        <v>#VALUE!</v>
      </c>
      <c r="Q36" t="e">
        <f>Sheet1!Q36/Sheet1!$Q$2</f>
        <v>#VALUE!</v>
      </c>
      <c r="R36" t="e">
        <f>Sheet1!R36/Sheet1!$R$2</f>
        <v>#VALUE!</v>
      </c>
      <c r="S36" t="e">
        <f>Sheet1!S36/Sheet1!$S$2</f>
        <v>#VALUE!</v>
      </c>
      <c r="T36" t="e">
        <f>Sheet1!T36/Sheet1!$T$2</f>
        <v>#VALUE!</v>
      </c>
      <c r="U36" t="e">
        <f>Sheet1!U36/Sheet1!$U$2</f>
        <v>#VALUE!</v>
      </c>
      <c r="V36" t="e">
        <f>Sheet1!V36/Sheet1!$V$2</f>
        <v>#VALUE!</v>
      </c>
      <c r="W36" t="e">
        <f>Sheet1!W36/Sheet1!$W$2</f>
        <v>#VALUE!</v>
      </c>
      <c r="X36" t="e">
        <f>Sheet1!X36/Sheet1!$X$2</f>
        <v>#VALUE!</v>
      </c>
      <c r="Y36" t="e">
        <f>Sheet1!Y36/Sheet1!$Y$2</f>
        <v>#VALUE!</v>
      </c>
      <c r="Z36" t="e">
        <f>Sheet1!Z36/Sheet1!$Z$2</f>
        <v>#VALUE!</v>
      </c>
      <c r="AA36" t="e">
        <f>Sheet1!AA36/Sheet1!$AA$2</f>
        <v>#VALUE!</v>
      </c>
      <c r="AB36" t="e">
        <f>Sheet1!AB36/Sheet1!$AB$2</f>
        <v>#VALUE!</v>
      </c>
      <c r="AC36" t="e">
        <f>Sheet1!AC36/Sheet1!$AC$2</f>
        <v>#VALUE!</v>
      </c>
      <c r="AD36" t="e">
        <f>Sheet1!AD36/Sheet1!$AD$2</f>
        <v>#VALUE!</v>
      </c>
      <c r="AE36" t="e">
        <f>Sheet1!AE36/Sheet1!$AE$2</f>
        <v>#VALUE!</v>
      </c>
      <c r="AF36" t="e">
        <f>Sheet1!AF36/Sheet1!$AF$2</f>
        <v>#VALUE!</v>
      </c>
      <c r="AG36" t="e">
        <f>Sheet1!AG36/Sheet1!$AG$2</f>
        <v>#VALUE!</v>
      </c>
      <c r="AH36" t="e">
        <f>Sheet1!AH36/Sheet1!$AH$2</f>
        <v>#VALUE!</v>
      </c>
      <c r="AI36" t="e">
        <f>Sheet1!AI36/Sheet1!$AI$2</f>
        <v>#VALUE!</v>
      </c>
      <c r="AJ36" t="e">
        <f>Sheet1!AJ36/Sheet1!$AJ$2</f>
        <v>#VALUE!</v>
      </c>
      <c r="AK36" t="e">
        <f>Sheet1!AK36/Sheet1!$AK$2</f>
        <v>#VALUE!</v>
      </c>
      <c r="AL36" t="e">
        <f>Sheet1!AL36/Sheet1!$AL$2</f>
        <v>#VALUE!</v>
      </c>
      <c r="AM36" t="e">
        <f>Sheet1!AM36/Sheet1!$AM$2</f>
        <v>#VALUE!</v>
      </c>
      <c r="AN36" t="e">
        <f>Sheet1!AN36/Sheet1!$AN$2</f>
        <v>#VALUE!</v>
      </c>
      <c r="AO36" t="e">
        <f>Sheet1!AO36/Sheet1!$AO$2</f>
        <v>#VALUE!</v>
      </c>
      <c r="AP36" t="e">
        <f>Sheet1!AP36/Sheet1!$AP$2</f>
        <v>#VALUE!</v>
      </c>
      <c r="AQ36" t="e">
        <f>Sheet1!AQ36/Sheet1!$AQ$2</f>
        <v>#VALUE!</v>
      </c>
      <c r="AR36" t="e">
        <f>Sheet1!AR36/Sheet1!$AR$2</f>
        <v>#VALUE!</v>
      </c>
      <c r="AS36" t="e">
        <f>Sheet1!AS36/Sheet1!$AS$2</f>
        <v>#VALUE!</v>
      </c>
      <c r="AT36" t="e">
        <f>Sheet1!AT36/Sheet1!$AT$2</f>
        <v>#VALUE!</v>
      </c>
      <c r="AU36" t="e">
        <f>Sheet1!AU36/Sheet1!$AU$2</f>
        <v>#VALUE!</v>
      </c>
      <c r="AV36" t="e">
        <f>Sheet1!AV36/Sheet1!$AV$2</f>
        <v>#VALUE!</v>
      </c>
      <c r="AW36" t="e">
        <f>Sheet1!AW36/Sheet1!$AW$2</f>
        <v>#VALUE!</v>
      </c>
      <c r="AX36" t="e">
        <f>Sheet1!AX36/Sheet1!$AX$2</f>
        <v>#VALUE!</v>
      </c>
      <c r="AY36" t="e">
        <f>Sheet1!AY36/Sheet1!$AY$2</f>
        <v>#VALUE!</v>
      </c>
      <c r="AZ36" t="e">
        <f>Sheet1!AZ36/Sheet1!$AZ$2</f>
        <v>#VALUE!</v>
      </c>
      <c r="BA36" t="e">
        <f>Sheet1!BA36/Sheet1!$BA$2</f>
        <v>#VALUE!</v>
      </c>
      <c r="BB36" t="e">
        <f>Sheet1!BB36/Sheet1!$BB$2</f>
        <v>#VALUE!</v>
      </c>
      <c r="BC36" t="e">
        <f>Sheet1!BC36/Sheet1!$BC$2</f>
        <v>#VALUE!</v>
      </c>
      <c r="BE36">
        <v>35</v>
      </c>
      <c r="BF36">
        <f t="shared" si="0"/>
        <v>1</v>
      </c>
    </row>
    <row r="37" spans="1:58" x14ac:dyDescent="0.3">
      <c r="A37">
        <v>36</v>
      </c>
      <c r="B37" t="e">
        <f>Sheet1!B37/Sheet1!$B$2</f>
        <v>#VALUE!</v>
      </c>
      <c r="C37" t="e">
        <f>Sheet1!C37/Sheet1!$C$2</f>
        <v>#VALUE!</v>
      </c>
      <c r="D37" t="e">
        <f>Sheet1!D37/Sheet1!$D$2</f>
        <v>#VALUE!</v>
      </c>
      <c r="E37" t="e">
        <f>Sheet1!E37/Sheet1!$E$2</f>
        <v>#VALUE!</v>
      </c>
      <c r="F37">
        <f>Sheet1!F37/Sheet1!$F$2</f>
        <v>0.99952920999106776</v>
      </c>
      <c r="G37">
        <f>Sheet1!G37/Sheet1!$G$2</f>
        <v>1.0365780311440993</v>
      </c>
      <c r="H37">
        <f>Sheet1!H37/Sheet1!$H$2</f>
        <v>1.0446921723648512</v>
      </c>
      <c r="I37">
        <f>Sheet1!I37/Sheet1!$I$2</f>
        <v>1.0536900601798287</v>
      </c>
      <c r="J37">
        <f>Sheet1!J37/Sheet1!$J$2</f>
        <v>1.0592729816937267</v>
      </c>
      <c r="K37">
        <f>Sheet1!K37/Sheet1!$K$2</f>
        <v>1.0660852701854724</v>
      </c>
      <c r="L37">
        <f>Sheet1!L37/Sheet1!$L$2</f>
        <v>1.0676181396499418</v>
      </c>
      <c r="M37">
        <f>Sheet1!M37/Sheet1!$M$2</f>
        <v>1.0479548838181554</v>
      </c>
      <c r="N37">
        <f>Sheet1!N37/Sheet1!$N$2</f>
        <v>1.0890774744983791</v>
      </c>
      <c r="O37">
        <f>Sheet1!O37/Sheet1!$O$2</f>
        <v>1.0939053122303837</v>
      </c>
      <c r="P37">
        <f>Sheet1!P37/Sheet1!$P$2</f>
        <v>1.0972418344859776</v>
      </c>
      <c r="Q37">
        <f>Sheet1!Q37/Sheet1!$Q$2</f>
        <v>1.0993347378735714</v>
      </c>
      <c r="R37">
        <f>Sheet1!R37/Sheet1!$R$2</f>
        <v>1.1061820962376905</v>
      </c>
      <c r="S37">
        <f>Sheet1!S37/Sheet1!$S$2</f>
        <v>1.1287859997615366</v>
      </c>
      <c r="T37">
        <f>Sheet1!T37/Sheet1!$T$2</f>
        <v>1.1586866115771635</v>
      </c>
      <c r="U37">
        <f>Sheet1!U37/Sheet1!$U$2</f>
        <v>1.1478581867790159</v>
      </c>
      <c r="V37">
        <f>Sheet1!V37/Sheet1!$V$2</f>
        <v>1.1646380333617739</v>
      </c>
      <c r="W37">
        <f>Sheet1!W37/Sheet1!$W$2</f>
        <v>1.1709563139791175</v>
      </c>
      <c r="X37">
        <f>Sheet1!X37/Sheet1!$X$2</f>
        <v>1.1825959894113522</v>
      </c>
      <c r="Y37">
        <f>Sheet1!Y37/Sheet1!$Y$2</f>
        <v>1.1786205938502337</v>
      </c>
      <c r="Z37">
        <f>Sheet1!Z37/Sheet1!$Z$2</f>
        <v>1.1892460169635972</v>
      </c>
      <c r="AA37">
        <f>Sheet1!AA37/Sheet1!$AA$2</f>
        <v>1.2171610249536069</v>
      </c>
      <c r="AB37">
        <f>Sheet1!AB37/Sheet1!$AB$2</f>
        <v>1.2130666285421086</v>
      </c>
      <c r="AC37">
        <f>Sheet1!AC37/Sheet1!$AC$2</f>
        <v>1.2472085724529571</v>
      </c>
      <c r="AD37">
        <f>Sheet1!AD37/Sheet1!$AD$2</f>
        <v>1.2601872525743816</v>
      </c>
      <c r="AE37">
        <f>Sheet1!AE37/Sheet1!$AE$2</f>
        <v>1.2351652742644552</v>
      </c>
      <c r="AF37">
        <f>Sheet1!AF37/Sheet1!$AF$2</f>
        <v>1.2816890478695897</v>
      </c>
      <c r="AG37">
        <f>Sheet1!AG37/Sheet1!$AG$2</f>
        <v>1.268752667985021</v>
      </c>
      <c r="AH37">
        <f>Sheet1!AH37/Sheet1!$AH$2</f>
        <v>1.3039045482442679</v>
      </c>
      <c r="AI37">
        <f>Sheet1!AI37/Sheet1!$AI$2</f>
        <v>1.3232922738311417</v>
      </c>
      <c r="AJ37">
        <f>Sheet1!AJ37/Sheet1!$AJ$2</f>
        <v>1.3398592465677264</v>
      </c>
      <c r="AK37">
        <f>Sheet1!AK37/Sheet1!$AK$2</f>
        <v>1.3569528273259379</v>
      </c>
      <c r="AL37">
        <f>Sheet1!AL37/Sheet1!$AL$2</f>
        <v>1.3699585602374629</v>
      </c>
      <c r="AM37">
        <f>Sheet1!AM37/Sheet1!$AM$2</f>
        <v>1.3465810998149608</v>
      </c>
      <c r="AN37">
        <f>Sheet1!AN37/Sheet1!$AN$2</f>
        <v>1.3680959180788408</v>
      </c>
      <c r="AO37">
        <f>Sheet1!AO37/Sheet1!$AO$2</f>
        <v>1.3712005940937935</v>
      </c>
      <c r="AP37">
        <f>Sheet1!AP37/Sheet1!$AP$2</f>
        <v>1.3698833473765097</v>
      </c>
      <c r="AQ37">
        <f>Sheet1!AQ37/Sheet1!$AQ$2</f>
        <v>1.3644426081952747</v>
      </c>
      <c r="AR37">
        <f>Sheet1!AR37/Sheet1!$AR$2</f>
        <v>1.3890464886170584</v>
      </c>
      <c r="AS37">
        <f>Sheet1!AS37/Sheet1!$AS$2</f>
        <v>1.3921642199141073</v>
      </c>
      <c r="AT37">
        <f>Sheet1!AT37/Sheet1!$AT$2</f>
        <v>1.3921207812856546</v>
      </c>
      <c r="AU37">
        <f>Sheet1!AU37/Sheet1!$AU$2</f>
        <v>1.4145077061301874</v>
      </c>
      <c r="AV37">
        <f>Sheet1!AV37/Sheet1!$AV$2</f>
        <v>1.3790066939604508</v>
      </c>
      <c r="AW37">
        <f>Sheet1!AW37/Sheet1!$AW$2</f>
        <v>1.3586268380554529</v>
      </c>
      <c r="AX37">
        <f>Sheet1!AX37/Sheet1!$AX$2</f>
        <v>1.385741003678852</v>
      </c>
      <c r="AY37">
        <f>Sheet1!AY37/Sheet1!$AY$2</f>
        <v>1.3490764482384043</v>
      </c>
      <c r="AZ37">
        <f>Sheet1!AZ37/Sheet1!$AZ$2</f>
        <v>1.3330606430825505</v>
      </c>
      <c r="BA37">
        <f>Sheet1!BA37/Sheet1!$BA$2</f>
        <v>1.3354512574279651</v>
      </c>
      <c r="BB37">
        <f>Sheet1!BB37/Sheet1!$BB$2</f>
        <v>1.3147691271572863</v>
      </c>
      <c r="BC37">
        <f>Sheet1!BC37/Sheet1!$BC$2</f>
        <v>1.3080000525929401</v>
      </c>
      <c r="BE37">
        <v>36</v>
      </c>
      <c r="BF37">
        <f t="shared" si="0"/>
        <v>50</v>
      </c>
    </row>
    <row r="38" spans="1:58" x14ac:dyDescent="0.3">
      <c r="A38">
        <v>37</v>
      </c>
      <c r="B38" t="e">
        <f>Sheet1!B38/Sheet1!$B$2</f>
        <v>#VALUE!</v>
      </c>
      <c r="C38" t="e">
        <f>Sheet1!C38/Sheet1!$C$2</f>
        <v>#VALUE!</v>
      </c>
      <c r="D38" t="e">
        <f>Sheet1!D38/Sheet1!$D$2</f>
        <v>#VALUE!</v>
      </c>
      <c r="E38" t="e">
        <f>Sheet1!E38/Sheet1!$E$2</f>
        <v>#VALUE!</v>
      </c>
      <c r="F38">
        <f>Sheet1!F38/Sheet1!$F$2</f>
        <v>1.0701769802412946</v>
      </c>
      <c r="G38">
        <f>Sheet1!G38/Sheet1!$G$2</f>
        <v>1.0724502215967504</v>
      </c>
      <c r="H38">
        <f>Sheet1!H38/Sheet1!$H$2</f>
        <v>1.0651924260584422</v>
      </c>
      <c r="I38">
        <f>Sheet1!I38/Sheet1!$I$2</f>
        <v>1.0842528655347767</v>
      </c>
      <c r="J38">
        <f>Sheet1!J38/Sheet1!$J$2</f>
        <v>1.0781471923917898</v>
      </c>
      <c r="K38">
        <f>Sheet1!K38/Sheet1!$K$2</f>
        <v>1.0813456520865434</v>
      </c>
      <c r="L38">
        <f>Sheet1!L38/Sheet1!$L$2</f>
        <v>1.0844765079079133</v>
      </c>
      <c r="M38">
        <f>Sheet1!M38/Sheet1!$M$2</f>
        <v>1.0744357564144651</v>
      </c>
      <c r="N38">
        <f>Sheet1!N38/Sheet1!$N$2</f>
        <v>1.0879533048928614</v>
      </c>
      <c r="O38">
        <f>Sheet1!O38/Sheet1!$O$2</f>
        <v>1.0852825340617627</v>
      </c>
      <c r="P38">
        <f>Sheet1!P38/Sheet1!$P$2</f>
        <v>1.0871805322152466</v>
      </c>
      <c r="Q38">
        <f>Sheet1!Q38/Sheet1!$Q$2</f>
        <v>1.0870002409913522</v>
      </c>
      <c r="R38">
        <f>Sheet1!R38/Sheet1!$R$2</f>
        <v>1.1104826653170987</v>
      </c>
      <c r="S38">
        <f>Sheet1!S38/Sheet1!$S$2</f>
        <v>1.1335383463168611</v>
      </c>
      <c r="T38">
        <f>Sheet1!T38/Sheet1!$T$2</f>
        <v>1.1160970712064937</v>
      </c>
      <c r="U38">
        <f>Sheet1!U38/Sheet1!$U$2</f>
        <v>1.1185568393680767</v>
      </c>
      <c r="V38">
        <f>Sheet1!V38/Sheet1!$V$2</f>
        <v>1.1364342616355101</v>
      </c>
      <c r="W38">
        <f>Sheet1!W38/Sheet1!$W$2</f>
        <v>1.1339222122065649</v>
      </c>
      <c r="X38">
        <f>Sheet1!X38/Sheet1!$X$2</f>
        <v>1.1552885856085984</v>
      </c>
      <c r="Y38">
        <f>Sheet1!Y38/Sheet1!$Y$2</f>
        <v>1.1663413221928622</v>
      </c>
      <c r="Z38">
        <f>Sheet1!Z38/Sheet1!$Z$2</f>
        <v>1.169343035832088</v>
      </c>
      <c r="AA38">
        <f>Sheet1!AA38/Sheet1!$AA$2</f>
        <v>1.2355015354204597</v>
      </c>
      <c r="AB38">
        <f>Sheet1!AB38/Sheet1!$AB$2</f>
        <v>1.2310067346453377</v>
      </c>
      <c r="AC38">
        <f>Sheet1!AC38/Sheet1!$AC$2</f>
        <v>1.2454797970628799</v>
      </c>
      <c r="AD38">
        <f>Sheet1!AD38/Sheet1!$AD$2</f>
        <v>1.2703698810279092</v>
      </c>
      <c r="AE38">
        <f>Sheet1!AE38/Sheet1!$AE$2</f>
        <v>1.2651582500192224</v>
      </c>
      <c r="AF38">
        <f>Sheet1!AF38/Sheet1!$AF$2</f>
        <v>1.2907991879188918</v>
      </c>
      <c r="AG38">
        <f>Sheet1!AG38/Sheet1!$AG$2</f>
        <v>1.3037265088997001</v>
      </c>
      <c r="AH38">
        <f>Sheet1!AH38/Sheet1!$AH$2</f>
        <v>1.3395875961393788</v>
      </c>
      <c r="AI38">
        <f>Sheet1!AI38/Sheet1!$AI$2</f>
        <v>1.3860737219054102</v>
      </c>
      <c r="AJ38">
        <f>Sheet1!AJ38/Sheet1!$AJ$2</f>
        <v>1.4327463691878415</v>
      </c>
      <c r="AK38">
        <f>Sheet1!AK38/Sheet1!$AK$2</f>
        <v>1.4155886029744202</v>
      </c>
      <c r="AL38">
        <f>Sheet1!AL38/Sheet1!$AL$2</f>
        <v>1.4343596943562822</v>
      </c>
      <c r="AM38">
        <f>Sheet1!AM38/Sheet1!$AM$2</f>
        <v>1.4397103141621226</v>
      </c>
      <c r="AN38">
        <f>Sheet1!AN38/Sheet1!$AN$2</f>
        <v>1.4734823589284824</v>
      </c>
      <c r="AO38">
        <f>Sheet1!AO38/Sheet1!$AO$2</f>
        <v>1.4392138692971375</v>
      </c>
      <c r="AP38">
        <f>Sheet1!AP38/Sheet1!$AP$2</f>
        <v>1.4643343709402654</v>
      </c>
      <c r="AQ38">
        <f>Sheet1!AQ38/Sheet1!$AQ$2</f>
        <v>1.4395935117247531</v>
      </c>
      <c r="AR38">
        <f>Sheet1!AR38/Sheet1!$AR$2</f>
        <v>1.4737535445653547</v>
      </c>
      <c r="AS38">
        <f>Sheet1!AS38/Sheet1!$AS$2</f>
        <v>1.5046430534949147</v>
      </c>
      <c r="AT38">
        <f>Sheet1!AT38/Sheet1!$AT$2</f>
        <v>1.4880081922803006</v>
      </c>
      <c r="AU38">
        <f>Sheet1!AU38/Sheet1!$AU$2</f>
        <v>1.4447076166906401</v>
      </c>
      <c r="AV38">
        <f>Sheet1!AV38/Sheet1!$AV$2</f>
        <v>1.4701128295423163</v>
      </c>
      <c r="AW38" t="e">
        <f>Sheet1!AW38/Sheet1!$AW$2</f>
        <v>#VALUE!</v>
      </c>
      <c r="AX38" t="e">
        <f>Sheet1!AX38/Sheet1!$AX$2</f>
        <v>#VALUE!</v>
      </c>
      <c r="AY38" t="e">
        <f>Sheet1!AY38/Sheet1!$AY$2</f>
        <v>#VALUE!</v>
      </c>
      <c r="AZ38" t="e">
        <f>Sheet1!AZ38/Sheet1!$AZ$2</f>
        <v>#VALUE!</v>
      </c>
      <c r="BA38" t="e">
        <f>Sheet1!BA38/Sheet1!$BA$2</f>
        <v>#VALUE!</v>
      </c>
      <c r="BB38" t="e">
        <f>Sheet1!BB38/Sheet1!$BB$2</f>
        <v>#VALUE!</v>
      </c>
      <c r="BC38" t="e">
        <f>Sheet1!BC38/Sheet1!$BC$2</f>
        <v>#VALUE!</v>
      </c>
      <c r="BE38">
        <v>37</v>
      </c>
      <c r="BF38">
        <f t="shared" si="0"/>
        <v>43</v>
      </c>
    </row>
    <row r="39" spans="1:58" x14ac:dyDescent="0.3">
      <c r="A39">
        <v>38</v>
      </c>
      <c r="B39" t="e">
        <f>Sheet1!B39/Sheet1!$B$2</f>
        <v>#VALUE!</v>
      </c>
      <c r="C39" t="e">
        <f>Sheet1!C39/Sheet1!$C$2</f>
        <v>#VALUE!</v>
      </c>
      <c r="D39" t="e">
        <f>Sheet1!D39/Sheet1!$D$2</f>
        <v>#VALUE!</v>
      </c>
      <c r="E39" t="e">
        <f>Sheet1!E39/Sheet1!$E$2</f>
        <v>#VALUE!</v>
      </c>
      <c r="F39">
        <f>Sheet1!F39/Sheet1!$F$2</f>
        <v>0.99504747069004795</v>
      </c>
      <c r="G39">
        <f>Sheet1!G39/Sheet1!$G$2</f>
        <v>1.0432228953273062</v>
      </c>
      <c r="H39">
        <f>Sheet1!H39/Sheet1!$H$2</f>
        <v>1.0372643217642874</v>
      </c>
      <c r="I39">
        <f>Sheet1!I39/Sheet1!$I$2</f>
        <v>1.0677042563058858</v>
      </c>
      <c r="J39">
        <f>Sheet1!J39/Sheet1!$J$2</f>
        <v>1.0950872409036476</v>
      </c>
      <c r="K39">
        <f>Sheet1!K39/Sheet1!$K$2</f>
        <v>1.0639556519043905</v>
      </c>
      <c r="L39">
        <f>Sheet1!L39/Sheet1!$L$2</f>
        <v>1.076049191777507</v>
      </c>
      <c r="M39">
        <f>Sheet1!M39/Sheet1!$M$2</f>
        <v>1.0733549737969623</v>
      </c>
      <c r="N39">
        <f>Sheet1!N39/Sheet1!$N$2</f>
        <v>1.0777968393836304</v>
      </c>
      <c r="O39">
        <f>Sheet1!O39/Sheet1!$O$2</f>
        <v>1.075475566468008</v>
      </c>
      <c r="P39">
        <f>Sheet1!P39/Sheet1!$P$2</f>
        <v>1.0910872623654726</v>
      </c>
      <c r="Q39">
        <f>Sheet1!Q39/Sheet1!$Q$2</f>
        <v>1.0968374651220851</v>
      </c>
      <c r="R39">
        <f>Sheet1!R39/Sheet1!$R$2</f>
        <v>1.130994081977577</v>
      </c>
      <c r="S39">
        <f>Sheet1!S39/Sheet1!$S$2</f>
        <v>1.1430933414658613</v>
      </c>
      <c r="T39">
        <f>Sheet1!T39/Sheet1!$T$2</f>
        <v>1.1692634885387025</v>
      </c>
      <c r="U39">
        <f>Sheet1!U39/Sheet1!$U$2</f>
        <v>1.1804066274504319</v>
      </c>
      <c r="V39">
        <f>Sheet1!V39/Sheet1!$V$2</f>
        <v>1.2242637257745563</v>
      </c>
      <c r="W39">
        <f>Sheet1!W39/Sheet1!$W$2</f>
        <v>1.2536779278113912</v>
      </c>
      <c r="X39">
        <f>Sheet1!X39/Sheet1!$X$2</f>
        <v>1.3386474217239435</v>
      </c>
      <c r="Y39">
        <f>Sheet1!Y39/Sheet1!$Y$2</f>
        <v>1.3410590742240986</v>
      </c>
      <c r="Z39">
        <f>Sheet1!Z39/Sheet1!$Z$2</f>
        <v>1.354026458929773</v>
      </c>
      <c r="AA39" t="e">
        <f>Sheet1!AA39/Sheet1!$AA$2</f>
        <v>#VALUE!</v>
      </c>
      <c r="AB39" t="e">
        <f>Sheet1!AB39/Sheet1!$AB$2</f>
        <v>#VALUE!</v>
      </c>
      <c r="AC39" t="e">
        <f>Sheet1!AC39/Sheet1!$AC$2</f>
        <v>#VALUE!</v>
      </c>
      <c r="AD39" t="e">
        <f>Sheet1!AD39/Sheet1!$AD$2</f>
        <v>#VALUE!</v>
      </c>
      <c r="AE39" t="e">
        <f>Sheet1!AE39/Sheet1!$AE$2</f>
        <v>#VALUE!</v>
      </c>
      <c r="AF39" t="e">
        <f>Sheet1!AF39/Sheet1!$AF$2</f>
        <v>#VALUE!</v>
      </c>
      <c r="AG39" t="e">
        <f>Sheet1!AG39/Sheet1!$AG$2</f>
        <v>#VALUE!</v>
      </c>
      <c r="AH39" t="e">
        <f>Sheet1!AH39/Sheet1!$AH$2</f>
        <v>#VALUE!</v>
      </c>
      <c r="AI39" t="e">
        <f>Sheet1!AI39/Sheet1!$AI$2</f>
        <v>#VALUE!</v>
      </c>
      <c r="AJ39" t="e">
        <f>Sheet1!AJ39/Sheet1!$AJ$2</f>
        <v>#VALUE!</v>
      </c>
      <c r="AK39" t="e">
        <f>Sheet1!AK39/Sheet1!$AK$2</f>
        <v>#VALUE!</v>
      </c>
      <c r="AL39" t="e">
        <f>Sheet1!AL39/Sheet1!$AL$2</f>
        <v>#VALUE!</v>
      </c>
      <c r="AM39" t="e">
        <f>Sheet1!AM39/Sheet1!$AM$2</f>
        <v>#VALUE!</v>
      </c>
      <c r="AN39" t="e">
        <f>Sheet1!AN39/Sheet1!$AN$2</f>
        <v>#VALUE!</v>
      </c>
      <c r="AO39" t="e">
        <f>Sheet1!AO39/Sheet1!$AO$2</f>
        <v>#VALUE!</v>
      </c>
      <c r="AP39" t="e">
        <f>Sheet1!AP39/Sheet1!$AP$2</f>
        <v>#VALUE!</v>
      </c>
      <c r="AQ39" t="e">
        <f>Sheet1!AQ39/Sheet1!$AQ$2</f>
        <v>#VALUE!</v>
      </c>
      <c r="AR39" t="e">
        <f>Sheet1!AR39/Sheet1!$AR$2</f>
        <v>#VALUE!</v>
      </c>
      <c r="AS39" t="e">
        <f>Sheet1!AS39/Sheet1!$AS$2</f>
        <v>#VALUE!</v>
      </c>
      <c r="AT39" t="e">
        <f>Sheet1!AT39/Sheet1!$AT$2</f>
        <v>#VALUE!</v>
      </c>
      <c r="AU39" t="e">
        <f>Sheet1!AU39/Sheet1!$AU$2</f>
        <v>#VALUE!</v>
      </c>
      <c r="AV39" t="e">
        <f>Sheet1!AV39/Sheet1!$AV$2</f>
        <v>#VALUE!</v>
      </c>
      <c r="AW39" t="e">
        <f>Sheet1!AW39/Sheet1!$AW$2</f>
        <v>#VALUE!</v>
      </c>
      <c r="AX39" t="e">
        <f>Sheet1!AX39/Sheet1!$AX$2</f>
        <v>#VALUE!</v>
      </c>
      <c r="AY39" t="e">
        <f>Sheet1!AY39/Sheet1!$AY$2</f>
        <v>#VALUE!</v>
      </c>
      <c r="AZ39" t="e">
        <f>Sheet1!AZ39/Sheet1!$AZ$2</f>
        <v>#VALUE!</v>
      </c>
      <c r="BA39" t="e">
        <f>Sheet1!BA39/Sheet1!$BA$2</f>
        <v>#VALUE!</v>
      </c>
      <c r="BB39" t="e">
        <f>Sheet1!BB39/Sheet1!$BB$2</f>
        <v>#VALUE!</v>
      </c>
      <c r="BC39" t="e">
        <f>Sheet1!BC39/Sheet1!$BC$2</f>
        <v>#VALUE!</v>
      </c>
      <c r="BE39">
        <v>38</v>
      </c>
      <c r="BF39">
        <f t="shared" si="0"/>
        <v>21</v>
      </c>
    </row>
    <row r="40" spans="1:58" x14ac:dyDescent="0.3">
      <c r="A40">
        <v>39</v>
      </c>
      <c r="B40" t="e">
        <f>Sheet1!B40/Sheet1!$B$2</f>
        <v>#VALUE!</v>
      </c>
      <c r="C40" t="e">
        <f>Sheet1!C40/Sheet1!$C$2</f>
        <v>#VALUE!</v>
      </c>
      <c r="D40" t="e">
        <f>Sheet1!D40/Sheet1!$D$2</f>
        <v>#VALUE!</v>
      </c>
      <c r="E40" t="e">
        <f>Sheet1!E40/Sheet1!$E$2</f>
        <v>#VALUE!</v>
      </c>
      <c r="F40">
        <f>Sheet1!F40/Sheet1!$F$2</f>
        <v>1.0128340451053022</v>
      </c>
      <c r="G40">
        <f>Sheet1!G40/Sheet1!$G$2</f>
        <v>1.0159029960273265</v>
      </c>
      <c r="H40">
        <f>Sheet1!H40/Sheet1!$H$2</f>
        <v>1.0168339549680008</v>
      </c>
      <c r="I40">
        <f>Sheet1!I40/Sheet1!$I$2</f>
        <v>1.0115416924822545</v>
      </c>
      <c r="J40">
        <f>Sheet1!J40/Sheet1!$J$2</f>
        <v>1.0122570700439535</v>
      </c>
      <c r="K40">
        <f>Sheet1!K40/Sheet1!$K$2</f>
        <v>1.0318677618117837</v>
      </c>
      <c r="L40">
        <f>Sheet1!L40/Sheet1!$L$2</f>
        <v>1.017236873673858</v>
      </c>
      <c r="M40">
        <f>Sheet1!M40/Sheet1!$M$2</f>
        <v>1.0359035820780942</v>
      </c>
      <c r="N40">
        <f>Sheet1!N40/Sheet1!$N$2</f>
        <v>1.020965163827263</v>
      </c>
      <c r="O40">
        <f>Sheet1!O40/Sheet1!$O$2</f>
        <v>1.040352244483814</v>
      </c>
      <c r="P40">
        <f>Sheet1!P40/Sheet1!$P$2</f>
        <v>1.0329204330025552</v>
      </c>
      <c r="Q40">
        <f>Sheet1!Q40/Sheet1!$Q$2</f>
        <v>1.0445882521195862</v>
      </c>
      <c r="R40">
        <f>Sheet1!R40/Sheet1!$R$2</f>
        <v>1.0371752961417866</v>
      </c>
      <c r="S40">
        <f>Sheet1!S40/Sheet1!$S$2</f>
        <v>1.0489624094711281</v>
      </c>
      <c r="T40">
        <f>Sheet1!T40/Sheet1!$T$2</f>
        <v>1.0604105956222074</v>
      </c>
      <c r="U40">
        <f>Sheet1!U40/Sheet1!$U$2</f>
        <v>1.0748827009215394</v>
      </c>
      <c r="V40">
        <f>Sheet1!V40/Sheet1!$V$2</f>
        <v>1.0571472530254926</v>
      </c>
      <c r="W40">
        <f>Sheet1!W40/Sheet1!$W$2</f>
        <v>1.0650567012262311</v>
      </c>
      <c r="X40">
        <f>Sheet1!X40/Sheet1!$X$2</f>
        <v>1.0799073081811001</v>
      </c>
      <c r="Y40">
        <f>Sheet1!Y40/Sheet1!$Y$2</f>
        <v>1.0839012480288761</v>
      </c>
      <c r="Z40">
        <f>Sheet1!Z40/Sheet1!$Z$2</f>
        <v>1.0949759211849435</v>
      </c>
      <c r="AA40">
        <f>Sheet1!AA40/Sheet1!$AA$2</f>
        <v>1.1165861679169693</v>
      </c>
      <c r="AB40">
        <f>Sheet1!AB40/Sheet1!$AB$2</f>
        <v>1.128645798213235</v>
      </c>
      <c r="AC40">
        <f>Sheet1!AC40/Sheet1!$AC$2</f>
        <v>1.1232310788168351</v>
      </c>
      <c r="AD40">
        <f>Sheet1!AD40/Sheet1!$AD$2</f>
        <v>1.1693273216631617</v>
      </c>
      <c r="AE40">
        <f>Sheet1!AE40/Sheet1!$AE$2</f>
        <v>1.1791926026694861</v>
      </c>
      <c r="AF40">
        <f>Sheet1!AF40/Sheet1!$AF$2</f>
        <v>1.188125364959854</v>
      </c>
      <c r="AG40">
        <f>Sheet1!AG40/Sheet1!$AG$2</f>
        <v>1.1997199396657785</v>
      </c>
      <c r="AH40">
        <f>Sheet1!AH40/Sheet1!$AH$2</f>
        <v>1.2148500557596453</v>
      </c>
      <c r="AI40">
        <f>Sheet1!AI40/Sheet1!$AI$2</f>
        <v>1.2365357809930047</v>
      </c>
      <c r="AJ40">
        <f>Sheet1!AJ40/Sheet1!$AJ$2</f>
        <v>1.2614814955158409</v>
      </c>
      <c r="AK40">
        <f>Sheet1!AK40/Sheet1!$AK$2</f>
        <v>1.2973348515606942</v>
      </c>
      <c r="AL40">
        <f>Sheet1!AL40/Sheet1!$AL$2</f>
        <v>1.3077999059610013</v>
      </c>
      <c r="AM40">
        <f>Sheet1!AM40/Sheet1!$AM$2</f>
        <v>1.2967025020794252</v>
      </c>
      <c r="AN40">
        <f>Sheet1!AN40/Sheet1!$AN$2</f>
        <v>1.32022071860631</v>
      </c>
      <c r="AO40">
        <f>Sheet1!AO40/Sheet1!$AO$2</f>
        <v>1.3368957062078877</v>
      </c>
      <c r="AP40">
        <f>Sheet1!AP40/Sheet1!$AP$2</f>
        <v>1.3453733352030486</v>
      </c>
      <c r="AQ40">
        <f>Sheet1!AQ40/Sheet1!$AQ$2</f>
        <v>1.382729099377183</v>
      </c>
      <c r="AR40">
        <f>Sheet1!AR40/Sheet1!$AR$2</f>
        <v>1.3689637809493056</v>
      </c>
      <c r="AS40">
        <f>Sheet1!AS40/Sheet1!$AS$2</f>
        <v>1.4322407291028523</v>
      </c>
      <c r="AT40">
        <f>Sheet1!AT40/Sheet1!$AT$2</f>
        <v>1.3917674053650824</v>
      </c>
      <c r="AU40">
        <f>Sheet1!AU40/Sheet1!$AU$2</f>
        <v>1.4046496942974254</v>
      </c>
      <c r="AV40">
        <f>Sheet1!AV40/Sheet1!$AV$2</f>
        <v>1.3933374632185629</v>
      </c>
      <c r="AW40">
        <f>Sheet1!AW40/Sheet1!$AW$2</f>
        <v>1.4257408157221814</v>
      </c>
      <c r="AX40">
        <f>Sheet1!AX40/Sheet1!$AX$2</f>
        <v>1.4132110433866525</v>
      </c>
      <c r="AY40">
        <f>Sheet1!AY40/Sheet1!$AY$2</f>
        <v>1.3912486725260373</v>
      </c>
      <c r="AZ40">
        <f>Sheet1!AZ40/Sheet1!$AZ$2</f>
        <v>1.4112812660835432</v>
      </c>
      <c r="BA40">
        <f>Sheet1!BA40/Sheet1!$BA$2</f>
        <v>1.4092180395523437</v>
      </c>
      <c r="BB40">
        <f>Sheet1!BB40/Sheet1!$BB$2</f>
        <v>1.4189211222237719</v>
      </c>
      <c r="BC40">
        <f>Sheet1!BC40/Sheet1!$BC$2</f>
        <v>1.4342507579494197</v>
      </c>
      <c r="BE40">
        <v>39</v>
      </c>
      <c r="BF40">
        <f t="shared" si="0"/>
        <v>50</v>
      </c>
    </row>
    <row r="41" spans="1:58" x14ac:dyDescent="0.3">
      <c r="A41">
        <v>40</v>
      </c>
      <c r="B41" t="e">
        <f>Sheet1!B41/Sheet1!$B$2</f>
        <v>#VALUE!</v>
      </c>
      <c r="C41" t="e">
        <f>Sheet1!C41/Sheet1!$C$2</f>
        <v>#VALUE!</v>
      </c>
      <c r="D41" t="e">
        <f>Sheet1!D41/Sheet1!$D$2</f>
        <v>#VALUE!</v>
      </c>
      <c r="E41" t="e">
        <f>Sheet1!E41/Sheet1!$E$2</f>
        <v>#VALUE!</v>
      </c>
      <c r="F41" t="e">
        <f>Sheet1!F41/Sheet1!$F$2</f>
        <v>#VALUE!</v>
      </c>
      <c r="G41">
        <f>Sheet1!G41/Sheet1!$G$2</f>
        <v>1.0225089989250828</v>
      </c>
      <c r="H41">
        <f>Sheet1!H41/Sheet1!$H$2</f>
        <v>1.0329402073224343</v>
      </c>
      <c r="I41">
        <f>Sheet1!I41/Sheet1!$I$2</f>
        <v>1.0458220833901637</v>
      </c>
      <c r="J41">
        <f>Sheet1!J41/Sheet1!$J$2</f>
        <v>1.0464475095454453</v>
      </c>
      <c r="K41">
        <f>Sheet1!K41/Sheet1!$K$2</f>
        <v>1.0719027207963316</v>
      </c>
      <c r="L41">
        <f>Sheet1!L41/Sheet1!$L$2</f>
        <v>1.0724350814120651</v>
      </c>
      <c r="M41">
        <f>Sheet1!M41/Sheet1!$M$2</f>
        <v>1.0675718911171139</v>
      </c>
      <c r="N41">
        <f>Sheet1!N41/Sheet1!$N$2</f>
        <v>1.0873229113718539</v>
      </c>
      <c r="O41">
        <f>Sheet1!O41/Sheet1!$O$2</f>
        <v>1.0748248937567577</v>
      </c>
      <c r="P41">
        <f>Sheet1!P41/Sheet1!$P$2</f>
        <v>1.0882060983813544</v>
      </c>
      <c r="Q41">
        <f>Sheet1!Q41/Sheet1!$Q$2</f>
        <v>1.0782808484116919</v>
      </c>
      <c r="R41">
        <f>Sheet1!R41/Sheet1!$R$2</f>
        <v>1.1320446277148666</v>
      </c>
      <c r="S41">
        <f>Sheet1!S41/Sheet1!$S$2</f>
        <v>1.1328951566149379</v>
      </c>
      <c r="T41">
        <f>Sheet1!T41/Sheet1!$T$2</f>
        <v>1.1178678581624493</v>
      </c>
      <c r="U41">
        <f>Sheet1!U41/Sheet1!$U$2</f>
        <v>1.1382849228545537</v>
      </c>
      <c r="V41">
        <f>Sheet1!V41/Sheet1!$V$2</f>
        <v>1.1316458006300341</v>
      </c>
      <c r="W41">
        <f>Sheet1!W41/Sheet1!$W$2</f>
        <v>1.1406968000449669</v>
      </c>
      <c r="X41">
        <f>Sheet1!X41/Sheet1!$X$2</f>
        <v>1.1643263912417381</v>
      </c>
      <c r="Y41">
        <f>Sheet1!Y41/Sheet1!$Y$2</f>
        <v>1.1858835596577804</v>
      </c>
      <c r="Z41">
        <f>Sheet1!Z41/Sheet1!$Z$2</f>
        <v>1.1834367343665115</v>
      </c>
      <c r="AA41">
        <f>Sheet1!AA41/Sheet1!$AA$2</f>
        <v>1.2096350152433823</v>
      </c>
      <c r="AB41">
        <f>Sheet1!AB41/Sheet1!$AB$2</f>
        <v>1.207786990535372</v>
      </c>
      <c r="AC41">
        <f>Sheet1!AC41/Sheet1!$AC$2</f>
        <v>1.2353742479635754</v>
      </c>
      <c r="AD41">
        <f>Sheet1!AD41/Sheet1!$AD$2</f>
        <v>1.2628883539570863</v>
      </c>
      <c r="AE41">
        <f>Sheet1!AE41/Sheet1!$AE$2</f>
        <v>1.282702672648135</v>
      </c>
      <c r="AF41">
        <f>Sheet1!AF41/Sheet1!$AF$2</f>
        <v>1.2714242991985765</v>
      </c>
      <c r="AG41">
        <f>Sheet1!AG41/Sheet1!$AG$2</f>
        <v>1.3120089584938845</v>
      </c>
      <c r="AH41">
        <f>Sheet1!AH41/Sheet1!$AH$2</f>
        <v>1.312563424532238</v>
      </c>
      <c r="AI41">
        <f>Sheet1!AI41/Sheet1!$AI$2</f>
        <v>1.3455309728297218</v>
      </c>
      <c r="AJ41">
        <f>Sheet1!AJ41/Sheet1!$AJ$2</f>
        <v>1.3860701053772086</v>
      </c>
      <c r="AK41">
        <f>Sheet1!AK41/Sheet1!$AK$2</f>
        <v>1.3746900586356983</v>
      </c>
      <c r="AL41">
        <f>Sheet1!AL41/Sheet1!$AL$2</f>
        <v>1.3838911606755753</v>
      </c>
      <c r="AM41">
        <f>Sheet1!AM41/Sheet1!$AM$2</f>
        <v>1.3899164824254802</v>
      </c>
      <c r="AN41">
        <f>Sheet1!AN41/Sheet1!$AN$2</f>
        <v>1.3974439647472134</v>
      </c>
      <c r="AO41">
        <f>Sheet1!AO41/Sheet1!$AO$2</f>
        <v>1.428456659146597</v>
      </c>
      <c r="AP41">
        <f>Sheet1!AP41/Sheet1!$AP$2</f>
        <v>1.4402897922016682</v>
      </c>
      <c r="AQ41">
        <f>Sheet1!AQ41/Sheet1!$AQ$2</f>
        <v>1.4886311444034208</v>
      </c>
      <c r="AR41">
        <f>Sheet1!AR41/Sheet1!$AR$2</f>
        <v>1.4611504918920666</v>
      </c>
      <c r="AS41">
        <f>Sheet1!AS41/Sheet1!$AS$2</f>
        <v>1.460780292054161</v>
      </c>
      <c r="AT41">
        <f>Sheet1!AT41/Sheet1!$AT$2</f>
        <v>1.5050272461943073</v>
      </c>
      <c r="AU41">
        <f>Sheet1!AU41/Sheet1!$AU$2</f>
        <v>1.4733393425978605</v>
      </c>
      <c r="AV41">
        <f>Sheet1!AV41/Sheet1!$AV$2</f>
        <v>1.4595160148827031</v>
      </c>
      <c r="AW41">
        <f>Sheet1!AW41/Sheet1!$AW$2</f>
        <v>1.5054840517320143</v>
      </c>
      <c r="AX41">
        <f>Sheet1!AX41/Sheet1!$AX$2</f>
        <v>1.4685963471559207</v>
      </c>
      <c r="AY41">
        <f>Sheet1!AY41/Sheet1!$AY$2</f>
        <v>1.4659087763961762</v>
      </c>
      <c r="AZ41">
        <f>Sheet1!AZ41/Sheet1!$AZ$2</f>
        <v>1.4412807538867858</v>
      </c>
      <c r="BA41">
        <f>Sheet1!BA41/Sheet1!$BA$2</f>
        <v>1.4916718579170429</v>
      </c>
      <c r="BB41">
        <f>Sheet1!BB41/Sheet1!$BB$2</f>
        <v>1.5204511886432435</v>
      </c>
      <c r="BC41">
        <f>Sheet1!BC41/Sheet1!$BC$2</f>
        <v>1.4553974628270647</v>
      </c>
      <c r="BE41">
        <v>40</v>
      </c>
      <c r="BF41">
        <f t="shared" si="0"/>
        <v>49</v>
      </c>
    </row>
    <row r="42" spans="1:58" x14ac:dyDescent="0.3">
      <c r="A42">
        <v>41</v>
      </c>
      <c r="B42" t="e">
        <f>Sheet1!B42/Sheet1!$B$2</f>
        <v>#VALUE!</v>
      </c>
      <c r="C42" t="e">
        <f>Sheet1!C42/Sheet1!$C$2</f>
        <v>#VALUE!</v>
      </c>
      <c r="D42" t="e">
        <f>Sheet1!D42/Sheet1!$D$2</f>
        <v>#VALUE!</v>
      </c>
      <c r="E42" t="e">
        <f>Sheet1!E42/Sheet1!$E$2</f>
        <v>#VALUE!</v>
      </c>
      <c r="F42" t="e">
        <f>Sheet1!F42/Sheet1!$F$2</f>
        <v>#VALUE!</v>
      </c>
      <c r="G42">
        <f>Sheet1!G42/Sheet1!$G$2</f>
        <v>1.0362199510149035</v>
      </c>
      <c r="H42">
        <f>Sheet1!H42/Sheet1!$H$2</f>
        <v>1.0071735532092092</v>
      </c>
      <c r="I42">
        <f>Sheet1!I42/Sheet1!$I$2</f>
        <v>1.024106048693795</v>
      </c>
      <c r="J42">
        <f>Sheet1!J42/Sheet1!$J$2</f>
        <v>1.0331402370376457</v>
      </c>
      <c r="K42">
        <f>Sheet1!K42/Sheet1!$K$2</f>
        <v>1.0393042234543359</v>
      </c>
      <c r="L42">
        <f>Sheet1!L42/Sheet1!$L$2</f>
        <v>1.0344674491225456</v>
      </c>
      <c r="M42">
        <f>Sheet1!M42/Sheet1!$M$2</f>
        <v>1.029752158609258</v>
      </c>
      <c r="N42">
        <f>Sheet1!N42/Sheet1!$N$2</f>
        <v>1.0401633792002278</v>
      </c>
      <c r="O42">
        <f>Sheet1!O42/Sheet1!$O$2</f>
        <v>1.0429744645410075</v>
      </c>
      <c r="P42">
        <f>Sheet1!P42/Sheet1!$P$2</f>
        <v>1.0520430517314132</v>
      </c>
      <c r="Q42">
        <f>Sheet1!Q42/Sheet1!$Q$2</f>
        <v>1.0334647820506164</v>
      </c>
      <c r="R42">
        <f>Sheet1!R42/Sheet1!$R$2</f>
        <v>1.0534415856972323</v>
      </c>
      <c r="S42">
        <f>Sheet1!S42/Sheet1!$S$2</f>
        <v>1.0811921456196896</v>
      </c>
      <c r="T42">
        <f>Sheet1!T42/Sheet1!$T$2</f>
        <v>1.0714332972546081</v>
      </c>
      <c r="U42">
        <f>Sheet1!U42/Sheet1!$U$2</f>
        <v>1.0660285153383404</v>
      </c>
      <c r="V42">
        <f>Sheet1!V42/Sheet1!$V$2</f>
        <v>1.0810533861498499</v>
      </c>
      <c r="W42">
        <f>Sheet1!W42/Sheet1!$W$2</f>
        <v>1.0832465246895455</v>
      </c>
      <c r="X42">
        <f>Sheet1!X42/Sheet1!$X$2</f>
        <v>1.1099405777209084</v>
      </c>
      <c r="Y42">
        <f>Sheet1!Y42/Sheet1!$Y$2</f>
        <v>1.1213742777864113</v>
      </c>
      <c r="Z42">
        <f>Sheet1!Z42/Sheet1!$Z$2</f>
        <v>1.1090976344541936</v>
      </c>
      <c r="AA42">
        <f>Sheet1!AA42/Sheet1!$AA$2</f>
        <v>1.1272859025431177</v>
      </c>
      <c r="AB42">
        <f>Sheet1!AB42/Sheet1!$AB$2</f>
        <v>1.1657118199639429</v>
      </c>
      <c r="AC42">
        <f>Sheet1!AC42/Sheet1!$AC$2</f>
        <v>1.1587954405468432</v>
      </c>
      <c r="AD42">
        <f>Sheet1!AD42/Sheet1!$AD$2</f>
        <v>1.1605934919312506</v>
      </c>
      <c r="AE42">
        <f>Sheet1!AE42/Sheet1!$AE$2</f>
        <v>1.187208750076628</v>
      </c>
      <c r="AF42">
        <f>Sheet1!AF42/Sheet1!$AF$2</f>
        <v>1.1797748858609647</v>
      </c>
      <c r="AG42">
        <f>Sheet1!AG42/Sheet1!$AG$2</f>
        <v>1.1945389744942672</v>
      </c>
      <c r="AH42">
        <f>Sheet1!AH42/Sheet1!$AH$2</f>
        <v>1.2249470477006461</v>
      </c>
      <c r="AI42">
        <f>Sheet1!AI42/Sheet1!$AI$2</f>
        <v>1.2278977352661959</v>
      </c>
      <c r="AJ42">
        <f>Sheet1!AJ42/Sheet1!$AJ$2</f>
        <v>1.2803783448969817</v>
      </c>
      <c r="AK42">
        <f>Sheet1!AK42/Sheet1!$AK$2</f>
        <v>1.3004262238901487</v>
      </c>
      <c r="AL42">
        <f>Sheet1!AL42/Sheet1!$AL$2</f>
        <v>1.3187946925151905</v>
      </c>
      <c r="AM42">
        <f>Sheet1!AM42/Sheet1!$AM$2</f>
        <v>1.3258525988998677</v>
      </c>
      <c r="AN42">
        <f>Sheet1!AN42/Sheet1!$AN$2</f>
        <v>1.3325087270602634</v>
      </c>
      <c r="AO42">
        <f>Sheet1!AO42/Sheet1!$AO$2</f>
        <v>1.334614508662612</v>
      </c>
      <c r="AP42">
        <f>Sheet1!AP42/Sheet1!$AP$2</f>
        <v>1.3324732129031125</v>
      </c>
      <c r="AQ42">
        <f>Sheet1!AQ42/Sheet1!$AQ$2</f>
        <v>1.3642796761675744</v>
      </c>
      <c r="AR42">
        <f>Sheet1!AR42/Sheet1!$AR$2</f>
        <v>1.3711428168250352</v>
      </c>
      <c r="AS42">
        <f>Sheet1!AS42/Sheet1!$AS$2</f>
        <v>1.3616139725910497</v>
      </c>
      <c r="AT42">
        <f>Sheet1!AT42/Sheet1!$AT$2</f>
        <v>1.3692864028258918</v>
      </c>
      <c r="AU42">
        <f>Sheet1!AU42/Sheet1!$AU$2</f>
        <v>1.3936893953208556</v>
      </c>
      <c r="AV42">
        <f>Sheet1!AV42/Sheet1!$AV$2</f>
        <v>1.3867639409780741</v>
      </c>
      <c r="AW42">
        <f>Sheet1!AW42/Sheet1!$AW$2</f>
        <v>1.3770235215583075</v>
      </c>
      <c r="AX42">
        <f>Sheet1!AX42/Sheet1!$AX$2</f>
        <v>1.3675091588296884</v>
      </c>
      <c r="AY42">
        <f>Sheet1!AY42/Sheet1!$AY$2</f>
        <v>1.3687002993418547</v>
      </c>
      <c r="AZ42">
        <f>Sheet1!AZ42/Sheet1!$AZ$2</f>
        <v>1.3737299460250405</v>
      </c>
      <c r="BA42">
        <f>Sheet1!BA42/Sheet1!$BA$2</f>
        <v>1.3926987060872595</v>
      </c>
      <c r="BB42">
        <f>Sheet1!BB42/Sheet1!$BB$2</f>
        <v>1.3882546903196094</v>
      </c>
      <c r="BC42">
        <f>Sheet1!BC42/Sheet1!$BC$2</f>
        <v>1.3710259410401509</v>
      </c>
      <c r="BE42">
        <v>41</v>
      </c>
      <c r="BF42">
        <f t="shared" si="0"/>
        <v>49</v>
      </c>
    </row>
    <row r="43" spans="1:58" x14ac:dyDescent="0.3">
      <c r="A43">
        <v>42</v>
      </c>
      <c r="B43" t="e">
        <f>Sheet1!B43/Sheet1!$B$2</f>
        <v>#VALUE!</v>
      </c>
      <c r="C43" t="e">
        <f>Sheet1!C43/Sheet1!$C$2</f>
        <v>#VALUE!</v>
      </c>
      <c r="D43" t="e">
        <f>Sheet1!D43/Sheet1!$D$2</f>
        <v>#VALUE!</v>
      </c>
      <c r="E43" t="e">
        <f>Sheet1!E43/Sheet1!$E$2</f>
        <v>#VALUE!</v>
      </c>
      <c r="F43" t="e">
        <f>Sheet1!F43/Sheet1!$F$2</f>
        <v>#VALUE!</v>
      </c>
      <c r="G43">
        <f>Sheet1!G43/Sheet1!$G$2</f>
        <v>0.99920469651680333</v>
      </c>
      <c r="H43">
        <f>Sheet1!H43/Sheet1!$H$2</f>
        <v>1.0161488956134122</v>
      </c>
      <c r="I43">
        <f>Sheet1!I43/Sheet1!$I$2</f>
        <v>1.0260056806707996</v>
      </c>
      <c r="J43" t="e">
        <f>Sheet1!J43/Sheet1!$J$2</f>
        <v>#VALUE!</v>
      </c>
      <c r="K43" t="e">
        <f>Sheet1!K43/Sheet1!$K$2</f>
        <v>#VALUE!</v>
      </c>
      <c r="L43" t="e">
        <f>Sheet1!L43/Sheet1!$L$2</f>
        <v>#VALUE!</v>
      </c>
      <c r="M43" t="e">
        <f>Sheet1!M43/Sheet1!$M$2</f>
        <v>#VALUE!</v>
      </c>
      <c r="N43" t="e">
        <f>Sheet1!N43/Sheet1!$N$2</f>
        <v>#VALUE!</v>
      </c>
      <c r="O43" t="e">
        <f>Sheet1!O43/Sheet1!$O$2</f>
        <v>#VALUE!</v>
      </c>
      <c r="P43" t="e">
        <f>Sheet1!P43/Sheet1!$P$2</f>
        <v>#VALUE!</v>
      </c>
      <c r="Q43" t="e">
        <f>Sheet1!Q43/Sheet1!$Q$2</f>
        <v>#VALUE!</v>
      </c>
      <c r="R43" t="e">
        <f>Sheet1!R43/Sheet1!$R$2</f>
        <v>#VALUE!</v>
      </c>
      <c r="S43" t="e">
        <f>Sheet1!S43/Sheet1!$S$2</f>
        <v>#VALUE!</v>
      </c>
      <c r="T43" t="e">
        <f>Sheet1!T43/Sheet1!$T$2</f>
        <v>#VALUE!</v>
      </c>
      <c r="U43" t="e">
        <f>Sheet1!U43/Sheet1!$U$2</f>
        <v>#VALUE!</v>
      </c>
      <c r="V43" t="e">
        <f>Sheet1!V43/Sheet1!$V$2</f>
        <v>#VALUE!</v>
      </c>
      <c r="W43" t="e">
        <f>Sheet1!W43/Sheet1!$W$2</f>
        <v>#VALUE!</v>
      </c>
      <c r="X43" t="e">
        <f>Sheet1!X43/Sheet1!$X$2</f>
        <v>#VALUE!</v>
      </c>
      <c r="Y43" t="e">
        <f>Sheet1!Y43/Sheet1!$Y$2</f>
        <v>#VALUE!</v>
      </c>
      <c r="Z43" t="e">
        <f>Sheet1!Z43/Sheet1!$Z$2</f>
        <v>#VALUE!</v>
      </c>
      <c r="AA43" t="e">
        <f>Sheet1!AA43/Sheet1!$AA$2</f>
        <v>#VALUE!</v>
      </c>
      <c r="AB43" t="e">
        <f>Sheet1!AB43/Sheet1!$AB$2</f>
        <v>#VALUE!</v>
      </c>
      <c r="AC43" t="e">
        <f>Sheet1!AC43/Sheet1!$AC$2</f>
        <v>#VALUE!</v>
      </c>
      <c r="AD43" t="e">
        <f>Sheet1!AD43/Sheet1!$AD$2</f>
        <v>#VALUE!</v>
      </c>
      <c r="AE43" t="e">
        <f>Sheet1!AE43/Sheet1!$AE$2</f>
        <v>#VALUE!</v>
      </c>
      <c r="AF43" t="e">
        <f>Sheet1!AF43/Sheet1!$AF$2</f>
        <v>#VALUE!</v>
      </c>
      <c r="AG43" t="e">
        <f>Sheet1!AG43/Sheet1!$AG$2</f>
        <v>#VALUE!</v>
      </c>
      <c r="AH43" t="e">
        <f>Sheet1!AH43/Sheet1!$AH$2</f>
        <v>#VALUE!</v>
      </c>
      <c r="AI43" t="e">
        <f>Sheet1!AI43/Sheet1!$AI$2</f>
        <v>#VALUE!</v>
      </c>
      <c r="AJ43" t="e">
        <f>Sheet1!AJ43/Sheet1!$AJ$2</f>
        <v>#VALUE!</v>
      </c>
      <c r="AK43" t="e">
        <f>Sheet1!AK43/Sheet1!$AK$2</f>
        <v>#VALUE!</v>
      </c>
      <c r="AL43" t="e">
        <f>Sheet1!AL43/Sheet1!$AL$2</f>
        <v>#VALUE!</v>
      </c>
      <c r="AM43" t="e">
        <f>Sheet1!AM43/Sheet1!$AM$2</f>
        <v>#VALUE!</v>
      </c>
      <c r="AN43" t="e">
        <f>Sheet1!AN43/Sheet1!$AN$2</f>
        <v>#VALUE!</v>
      </c>
      <c r="AO43" t="e">
        <f>Sheet1!AO43/Sheet1!$AO$2</f>
        <v>#VALUE!</v>
      </c>
      <c r="AP43" t="e">
        <f>Sheet1!AP43/Sheet1!$AP$2</f>
        <v>#VALUE!</v>
      </c>
      <c r="AQ43" t="e">
        <f>Sheet1!AQ43/Sheet1!$AQ$2</f>
        <v>#VALUE!</v>
      </c>
      <c r="AR43" t="e">
        <f>Sheet1!AR43/Sheet1!$AR$2</f>
        <v>#VALUE!</v>
      </c>
      <c r="AS43" t="e">
        <f>Sheet1!AS43/Sheet1!$AS$2</f>
        <v>#VALUE!</v>
      </c>
      <c r="AT43" t="e">
        <f>Sheet1!AT43/Sheet1!$AT$2</f>
        <v>#VALUE!</v>
      </c>
      <c r="AU43" t="e">
        <f>Sheet1!AU43/Sheet1!$AU$2</f>
        <v>#VALUE!</v>
      </c>
      <c r="AV43" t="e">
        <f>Sheet1!AV43/Sheet1!$AV$2</f>
        <v>#VALUE!</v>
      </c>
      <c r="AW43" t="e">
        <f>Sheet1!AW43/Sheet1!$AW$2</f>
        <v>#VALUE!</v>
      </c>
      <c r="AX43" t="e">
        <f>Sheet1!AX43/Sheet1!$AX$2</f>
        <v>#VALUE!</v>
      </c>
      <c r="AY43" t="e">
        <f>Sheet1!AY43/Sheet1!$AY$2</f>
        <v>#VALUE!</v>
      </c>
      <c r="AZ43" t="e">
        <f>Sheet1!AZ43/Sheet1!$AZ$2</f>
        <v>#VALUE!</v>
      </c>
      <c r="BA43" t="e">
        <f>Sheet1!BA43/Sheet1!$BA$2</f>
        <v>#VALUE!</v>
      </c>
      <c r="BB43" t="e">
        <f>Sheet1!BB43/Sheet1!$BB$2</f>
        <v>#VALUE!</v>
      </c>
      <c r="BC43" t="e">
        <f>Sheet1!BC43/Sheet1!$BC$2</f>
        <v>#VALUE!</v>
      </c>
      <c r="BE43">
        <v>42</v>
      </c>
      <c r="BF43">
        <f t="shared" si="0"/>
        <v>3</v>
      </c>
    </row>
    <row r="44" spans="1:58" x14ac:dyDescent="0.3">
      <c r="A44">
        <v>43</v>
      </c>
      <c r="B44" t="e">
        <f>Sheet1!B44/Sheet1!$B$2</f>
        <v>#VALUE!</v>
      </c>
      <c r="C44" t="e">
        <f>Sheet1!C44/Sheet1!$C$2</f>
        <v>#VALUE!</v>
      </c>
      <c r="D44" t="e">
        <f>Sheet1!D44/Sheet1!$D$2</f>
        <v>#VALUE!</v>
      </c>
      <c r="E44" t="e">
        <f>Sheet1!E44/Sheet1!$E$2</f>
        <v>#VALUE!</v>
      </c>
      <c r="F44" t="e">
        <f>Sheet1!F44/Sheet1!$F$2</f>
        <v>#VALUE!</v>
      </c>
      <c r="G44">
        <f>Sheet1!G44/Sheet1!$G$2</f>
        <v>1.0710253395728171</v>
      </c>
      <c r="H44">
        <f>Sheet1!H44/Sheet1!$H$2</f>
        <v>1.0720362507325218</v>
      </c>
      <c r="I44">
        <f>Sheet1!I44/Sheet1!$I$2</f>
        <v>1.092584433319389</v>
      </c>
      <c r="J44">
        <f>Sheet1!J44/Sheet1!$J$2</f>
        <v>1.0599951072037002</v>
      </c>
      <c r="K44">
        <f>Sheet1!K44/Sheet1!$K$2</f>
        <v>1.1000924049732221</v>
      </c>
      <c r="L44">
        <f>Sheet1!L44/Sheet1!$L$2</f>
        <v>1.1024077148300222</v>
      </c>
      <c r="M44">
        <f>Sheet1!M44/Sheet1!$M$2</f>
        <v>1.116758773379537</v>
      </c>
      <c r="N44">
        <f>Sheet1!N44/Sheet1!$N$2</f>
        <v>1.1242260813844085</v>
      </c>
      <c r="O44">
        <f>Sheet1!O44/Sheet1!$O$2</f>
        <v>1.1785056663905105</v>
      </c>
      <c r="P44">
        <f>Sheet1!P44/Sheet1!$P$2</f>
        <v>1.2255462175273537</v>
      </c>
      <c r="Q44">
        <f>Sheet1!Q44/Sheet1!$Q$2</f>
        <v>1.1841799017301742</v>
      </c>
      <c r="R44">
        <f>Sheet1!R44/Sheet1!$R$2</f>
        <v>1.2422823654135571</v>
      </c>
      <c r="S44">
        <f>Sheet1!S44/Sheet1!$S$2</f>
        <v>1.2417596589451527</v>
      </c>
      <c r="T44">
        <f>Sheet1!T44/Sheet1!$T$2</f>
        <v>1.249940896530553</v>
      </c>
      <c r="U44">
        <f>Sheet1!U44/Sheet1!$U$2</f>
        <v>1.3196556410722415</v>
      </c>
      <c r="V44">
        <f>Sheet1!V44/Sheet1!$V$2</f>
        <v>1.3655609788748024</v>
      </c>
      <c r="W44">
        <f>Sheet1!W44/Sheet1!$W$2</f>
        <v>1.4297049322705375</v>
      </c>
      <c r="X44">
        <f>Sheet1!X44/Sheet1!$X$2</f>
        <v>1.4395349373278739</v>
      </c>
      <c r="Y44">
        <f>Sheet1!Y44/Sheet1!$Y$2</f>
        <v>1.4464593332491325</v>
      </c>
      <c r="Z44">
        <f>Sheet1!Z44/Sheet1!$Z$2</f>
        <v>1.489991622910922</v>
      </c>
      <c r="AA44" t="e">
        <f>Sheet1!AA44/Sheet1!$AA$2</f>
        <v>#VALUE!</v>
      </c>
      <c r="AB44" t="e">
        <f>Sheet1!AB44/Sheet1!$AB$2</f>
        <v>#VALUE!</v>
      </c>
      <c r="AC44" t="e">
        <f>Sheet1!AC44/Sheet1!$AC$2</f>
        <v>#VALUE!</v>
      </c>
      <c r="AD44" t="e">
        <f>Sheet1!AD44/Sheet1!$AD$2</f>
        <v>#VALUE!</v>
      </c>
      <c r="AE44" t="e">
        <f>Sheet1!AE44/Sheet1!$AE$2</f>
        <v>#VALUE!</v>
      </c>
      <c r="AF44" t="e">
        <f>Sheet1!AF44/Sheet1!$AF$2</f>
        <v>#VALUE!</v>
      </c>
      <c r="AG44" t="e">
        <f>Sheet1!AG44/Sheet1!$AG$2</f>
        <v>#VALUE!</v>
      </c>
      <c r="AH44" t="e">
        <f>Sheet1!AH44/Sheet1!$AH$2</f>
        <v>#VALUE!</v>
      </c>
      <c r="AI44" t="e">
        <f>Sheet1!AI44/Sheet1!$AI$2</f>
        <v>#VALUE!</v>
      </c>
      <c r="AJ44" t="e">
        <f>Sheet1!AJ44/Sheet1!$AJ$2</f>
        <v>#VALUE!</v>
      </c>
      <c r="AK44" t="e">
        <f>Sheet1!AK44/Sheet1!$AK$2</f>
        <v>#VALUE!</v>
      </c>
      <c r="AL44" t="e">
        <f>Sheet1!AL44/Sheet1!$AL$2</f>
        <v>#VALUE!</v>
      </c>
      <c r="AM44" t="e">
        <f>Sheet1!AM44/Sheet1!$AM$2</f>
        <v>#VALUE!</v>
      </c>
      <c r="AN44" t="e">
        <f>Sheet1!AN44/Sheet1!$AN$2</f>
        <v>#VALUE!</v>
      </c>
      <c r="AO44" t="e">
        <f>Sheet1!AO44/Sheet1!$AO$2</f>
        <v>#VALUE!</v>
      </c>
      <c r="AP44" t="e">
        <f>Sheet1!AP44/Sheet1!$AP$2</f>
        <v>#VALUE!</v>
      </c>
      <c r="AQ44" t="e">
        <f>Sheet1!AQ44/Sheet1!$AQ$2</f>
        <v>#VALUE!</v>
      </c>
      <c r="AR44" t="e">
        <f>Sheet1!AR44/Sheet1!$AR$2</f>
        <v>#VALUE!</v>
      </c>
      <c r="AS44" t="e">
        <f>Sheet1!AS44/Sheet1!$AS$2</f>
        <v>#VALUE!</v>
      </c>
      <c r="AT44" t="e">
        <f>Sheet1!AT44/Sheet1!$AT$2</f>
        <v>#VALUE!</v>
      </c>
      <c r="AU44" t="e">
        <f>Sheet1!AU44/Sheet1!$AU$2</f>
        <v>#VALUE!</v>
      </c>
      <c r="AV44" t="e">
        <f>Sheet1!AV44/Sheet1!$AV$2</f>
        <v>#VALUE!</v>
      </c>
      <c r="AW44" t="e">
        <f>Sheet1!AW44/Sheet1!$AW$2</f>
        <v>#VALUE!</v>
      </c>
      <c r="AX44" t="e">
        <f>Sheet1!AX44/Sheet1!$AX$2</f>
        <v>#VALUE!</v>
      </c>
      <c r="AY44" t="e">
        <f>Sheet1!AY44/Sheet1!$AY$2</f>
        <v>#VALUE!</v>
      </c>
      <c r="AZ44" t="e">
        <f>Sheet1!AZ44/Sheet1!$AZ$2</f>
        <v>#VALUE!</v>
      </c>
      <c r="BA44" t="e">
        <f>Sheet1!BA44/Sheet1!$BA$2</f>
        <v>#VALUE!</v>
      </c>
      <c r="BB44" t="e">
        <f>Sheet1!BB44/Sheet1!$BB$2</f>
        <v>#VALUE!</v>
      </c>
      <c r="BC44" t="e">
        <f>Sheet1!BC44/Sheet1!$BC$2</f>
        <v>#VALUE!</v>
      </c>
      <c r="BE44">
        <v>43</v>
      </c>
      <c r="BF44">
        <f t="shared" si="0"/>
        <v>20</v>
      </c>
    </row>
    <row r="45" spans="1:58" x14ac:dyDescent="0.3">
      <c r="A45">
        <v>44</v>
      </c>
      <c r="B45" t="e">
        <f>Sheet1!B45/Sheet1!$B$2</f>
        <v>#VALUE!</v>
      </c>
      <c r="C45" t="e">
        <f>Sheet1!C45/Sheet1!$C$2</f>
        <v>#VALUE!</v>
      </c>
      <c r="D45" t="e">
        <f>Sheet1!D45/Sheet1!$D$2</f>
        <v>#VALUE!</v>
      </c>
      <c r="E45" t="e">
        <f>Sheet1!E45/Sheet1!$E$2</f>
        <v>#VALUE!</v>
      </c>
      <c r="F45" t="e">
        <f>Sheet1!F45/Sheet1!$F$2</f>
        <v>#VALUE!</v>
      </c>
      <c r="G45" t="e">
        <f>Sheet1!G45/Sheet1!$G$2</f>
        <v>#VALUE!</v>
      </c>
      <c r="H45">
        <f>Sheet1!H45/Sheet1!$H$2</f>
        <v>1.0224883567911029</v>
      </c>
      <c r="I45">
        <f>Sheet1!I45/Sheet1!$I$2</f>
        <v>1.0444606581928522</v>
      </c>
      <c r="J45">
        <f>Sheet1!J45/Sheet1!$J$2</f>
        <v>1.0349533794373389</v>
      </c>
      <c r="K45">
        <f>Sheet1!K45/Sheet1!$K$2</f>
        <v>1.0450154851598306</v>
      </c>
      <c r="L45">
        <f>Sheet1!L45/Sheet1!$L$2</f>
        <v>1.0571878836707722</v>
      </c>
      <c r="M45">
        <f>Sheet1!M45/Sheet1!$M$2</f>
        <v>1.0754107970647799</v>
      </c>
      <c r="N45">
        <f>Sheet1!N45/Sheet1!$N$2</f>
        <v>1.0908574039200454</v>
      </c>
      <c r="O45">
        <f>Sheet1!O45/Sheet1!$O$2</f>
        <v>1.0716225415993366</v>
      </c>
      <c r="P45">
        <f>Sheet1!P45/Sheet1!$P$2</f>
        <v>1.0742140775724041</v>
      </c>
      <c r="Q45">
        <f>Sheet1!Q45/Sheet1!$Q$2</f>
        <v>1.0906351742491611</v>
      </c>
      <c r="R45">
        <f>Sheet1!R45/Sheet1!$R$2</f>
        <v>1.1067136044596242</v>
      </c>
      <c r="S45">
        <f>Sheet1!S45/Sheet1!$S$2</f>
        <v>1.1376156025502979</v>
      </c>
      <c r="T45">
        <f>Sheet1!T45/Sheet1!$T$2</f>
        <v>1.1338312008455187</v>
      </c>
      <c r="U45">
        <f>Sheet1!U45/Sheet1!$U$2</f>
        <v>1.1355802340373122</v>
      </c>
      <c r="V45">
        <f>Sheet1!V45/Sheet1!$V$2</f>
        <v>1.1516548637155253</v>
      </c>
      <c r="W45">
        <f>Sheet1!W45/Sheet1!$W$2</f>
        <v>1.1692850946411271</v>
      </c>
      <c r="X45">
        <f>Sheet1!X45/Sheet1!$X$2</f>
        <v>1.1916768119055685</v>
      </c>
      <c r="Y45">
        <f>Sheet1!Y45/Sheet1!$Y$2</f>
        <v>1.2167874367689147</v>
      </c>
      <c r="Z45">
        <f>Sheet1!Z45/Sheet1!$Z$2</f>
        <v>1.252566629341231</v>
      </c>
      <c r="AA45">
        <f>Sheet1!AA45/Sheet1!$AA$2</f>
        <v>1.2511901635475797</v>
      </c>
      <c r="AB45">
        <f>Sheet1!AB45/Sheet1!$AB$2</f>
        <v>1.2386324139527791</v>
      </c>
      <c r="AC45">
        <f>Sheet1!AC45/Sheet1!$AC$2</f>
        <v>1.2285095488911613</v>
      </c>
      <c r="AD45">
        <f>Sheet1!AD45/Sheet1!$AD$2</f>
        <v>1.2736617287020064</v>
      </c>
      <c r="AE45">
        <f>Sheet1!AE45/Sheet1!$AE$2</f>
        <v>1.2892253408672882</v>
      </c>
      <c r="AF45">
        <f>Sheet1!AF45/Sheet1!$AF$2</f>
        <v>1.3092755623982253</v>
      </c>
      <c r="AG45">
        <f>Sheet1!AG45/Sheet1!$AG$2</f>
        <v>1.294891945937414</v>
      </c>
      <c r="AH45">
        <f>Sheet1!AH45/Sheet1!$AH$2</f>
        <v>1.3185086336903664</v>
      </c>
      <c r="AI45">
        <f>Sheet1!AI45/Sheet1!$AI$2</f>
        <v>1.329367327931761</v>
      </c>
      <c r="AJ45">
        <f>Sheet1!AJ45/Sheet1!$AJ$2</f>
        <v>1.3714253908672815</v>
      </c>
      <c r="AK45">
        <f>Sheet1!AK45/Sheet1!$AK$2</f>
        <v>1.3851640759655344</v>
      </c>
      <c r="AL45">
        <f>Sheet1!AL45/Sheet1!$AL$2</f>
        <v>1.4119517119281342</v>
      </c>
      <c r="AM45">
        <f>Sheet1!AM45/Sheet1!$AM$2</f>
        <v>1.4368067002741329</v>
      </c>
      <c r="AN45">
        <f>Sheet1!AN45/Sheet1!$AN$2</f>
        <v>1.4423703233164578</v>
      </c>
      <c r="AO45">
        <f>Sheet1!AO45/Sheet1!$AO$2</f>
        <v>1.4289485671222302</v>
      </c>
      <c r="AP45">
        <f>Sheet1!AP45/Sheet1!$AP$2</f>
        <v>1.4650735604258438</v>
      </c>
      <c r="AQ45">
        <f>Sheet1!AQ45/Sheet1!$AQ$2</f>
        <v>1.4666535281640092</v>
      </c>
      <c r="AR45">
        <f>Sheet1!AR45/Sheet1!$AR$2</f>
        <v>1.460666945529564</v>
      </c>
      <c r="AS45">
        <f>Sheet1!AS45/Sheet1!$AS$2</f>
        <v>1.4583879560986854</v>
      </c>
      <c r="AT45">
        <f>Sheet1!AT45/Sheet1!$AT$2</f>
        <v>1.4775611737703913</v>
      </c>
      <c r="AU45">
        <f>Sheet1!AU45/Sheet1!$AU$2</f>
        <v>1.4968178830002536</v>
      </c>
      <c r="AV45">
        <f>Sheet1!AV45/Sheet1!$AV$2</f>
        <v>1.4620384659271306</v>
      </c>
      <c r="AW45">
        <f>Sheet1!AW45/Sheet1!$AW$2</f>
        <v>1.4765283353963194</v>
      </c>
      <c r="AX45">
        <f>Sheet1!AX45/Sheet1!$AX$2</f>
        <v>1.4953472894866069</v>
      </c>
      <c r="AY45">
        <f>Sheet1!AY45/Sheet1!$AY$2</f>
        <v>1.4564043950683738</v>
      </c>
      <c r="AZ45">
        <f>Sheet1!AZ45/Sheet1!$AZ$2</f>
        <v>1.484442725153079</v>
      </c>
      <c r="BA45">
        <f>Sheet1!BA45/Sheet1!$BA$2</f>
        <v>1.4756132846346741</v>
      </c>
      <c r="BB45">
        <f>Sheet1!BB45/Sheet1!$BB$2</f>
        <v>1.4825305527789026</v>
      </c>
      <c r="BC45">
        <f>Sheet1!BC45/Sheet1!$BC$2</f>
        <v>1.5140564067861131</v>
      </c>
      <c r="BE45">
        <v>44</v>
      </c>
      <c r="BF45">
        <f t="shared" si="0"/>
        <v>48</v>
      </c>
    </row>
    <row r="46" spans="1:58" x14ac:dyDescent="0.3">
      <c r="A46">
        <v>45</v>
      </c>
      <c r="B46" t="e">
        <f>Sheet1!B46/Sheet1!$B$2</f>
        <v>#VALUE!</v>
      </c>
      <c r="C46" t="e">
        <f>Sheet1!C46/Sheet1!$C$2</f>
        <v>#VALUE!</v>
      </c>
      <c r="D46" t="e">
        <f>Sheet1!D46/Sheet1!$D$2</f>
        <v>#VALUE!</v>
      </c>
      <c r="E46" t="e">
        <f>Sheet1!E46/Sheet1!$E$2</f>
        <v>#VALUE!</v>
      </c>
      <c r="F46" t="e">
        <f>Sheet1!F46/Sheet1!$F$2</f>
        <v>#VALUE!</v>
      </c>
      <c r="G46" t="e">
        <f>Sheet1!G46/Sheet1!$G$2</f>
        <v>#VALUE!</v>
      </c>
      <c r="H46">
        <f>Sheet1!H46/Sheet1!$H$2</f>
        <v>1.0665309291834746</v>
      </c>
      <c r="I46">
        <f>Sheet1!I46/Sheet1!$I$2</f>
        <v>1.0419202419893663</v>
      </c>
      <c r="J46">
        <f>Sheet1!J46/Sheet1!$J$2</f>
        <v>1.0427607032600612</v>
      </c>
      <c r="K46">
        <f>Sheet1!K46/Sheet1!$K$2</f>
        <v>1.0773855649946766</v>
      </c>
      <c r="L46">
        <f>Sheet1!L46/Sheet1!$L$2</f>
        <v>1.0725863743003237</v>
      </c>
      <c r="M46">
        <f>Sheet1!M46/Sheet1!$M$2</f>
        <v>1.0542408669525312</v>
      </c>
      <c r="N46">
        <f>Sheet1!N46/Sheet1!$N$2</f>
        <v>1.095614337666168</v>
      </c>
      <c r="O46">
        <f>Sheet1!O46/Sheet1!$O$2</f>
        <v>1.0874395956228262</v>
      </c>
      <c r="P46">
        <f>Sheet1!P46/Sheet1!$P$2</f>
        <v>1.1003785346175488</v>
      </c>
      <c r="Q46">
        <f>Sheet1!Q46/Sheet1!$Q$2</f>
        <v>1.1100380052855674</v>
      </c>
      <c r="R46">
        <f>Sheet1!R46/Sheet1!$R$2</f>
        <v>1.1232813317710733</v>
      </c>
      <c r="S46">
        <f>Sheet1!S46/Sheet1!$S$2</f>
        <v>1.1560631904663778</v>
      </c>
      <c r="T46">
        <f>Sheet1!T46/Sheet1!$T$2</f>
        <v>1.1865380974311761</v>
      </c>
      <c r="U46">
        <f>Sheet1!U46/Sheet1!$U$2</f>
        <v>1.2004645722305154</v>
      </c>
      <c r="V46">
        <f>Sheet1!V46/Sheet1!$V$2</f>
        <v>1.2188839694826048</v>
      </c>
      <c r="W46">
        <f>Sheet1!W46/Sheet1!$W$2</f>
        <v>1.2828083565967106</v>
      </c>
      <c r="X46">
        <f>Sheet1!X46/Sheet1!$X$2</f>
        <v>1.3063897170826315</v>
      </c>
      <c r="Y46" t="e">
        <f>Sheet1!Y46/Sheet1!$Y$2</f>
        <v>#VALUE!</v>
      </c>
      <c r="Z46" t="e">
        <f>Sheet1!Z46/Sheet1!$Z$2</f>
        <v>#VALUE!</v>
      </c>
      <c r="AA46" t="e">
        <f>Sheet1!AA46/Sheet1!$AA$2</f>
        <v>#VALUE!</v>
      </c>
      <c r="AB46" t="e">
        <f>Sheet1!AB46/Sheet1!$AB$2</f>
        <v>#VALUE!</v>
      </c>
      <c r="AC46" t="e">
        <f>Sheet1!AC46/Sheet1!$AC$2</f>
        <v>#VALUE!</v>
      </c>
      <c r="AD46" t="e">
        <f>Sheet1!AD46/Sheet1!$AD$2</f>
        <v>#VALUE!</v>
      </c>
      <c r="AE46" t="e">
        <f>Sheet1!AE46/Sheet1!$AE$2</f>
        <v>#VALUE!</v>
      </c>
      <c r="AF46" t="e">
        <f>Sheet1!AF46/Sheet1!$AF$2</f>
        <v>#VALUE!</v>
      </c>
      <c r="AG46" t="e">
        <f>Sheet1!AG46/Sheet1!$AG$2</f>
        <v>#VALUE!</v>
      </c>
      <c r="AH46" t="e">
        <f>Sheet1!AH46/Sheet1!$AH$2</f>
        <v>#VALUE!</v>
      </c>
      <c r="AI46" t="e">
        <f>Sheet1!AI46/Sheet1!$AI$2</f>
        <v>#VALUE!</v>
      </c>
      <c r="AJ46" t="e">
        <f>Sheet1!AJ46/Sheet1!$AJ$2</f>
        <v>#VALUE!</v>
      </c>
      <c r="AK46" t="e">
        <f>Sheet1!AK46/Sheet1!$AK$2</f>
        <v>#VALUE!</v>
      </c>
      <c r="AL46" t="e">
        <f>Sheet1!AL46/Sheet1!$AL$2</f>
        <v>#VALUE!</v>
      </c>
      <c r="AM46" t="e">
        <f>Sheet1!AM46/Sheet1!$AM$2</f>
        <v>#VALUE!</v>
      </c>
      <c r="AN46" t="e">
        <f>Sheet1!AN46/Sheet1!$AN$2</f>
        <v>#VALUE!</v>
      </c>
      <c r="AO46" t="e">
        <f>Sheet1!AO46/Sheet1!$AO$2</f>
        <v>#VALUE!</v>
      </c>
      <c r="AP46" t="e">
        <f>Sheet1!AP46/Sheet1!$AP$2</f>
        <v>#VALUE!</v>
      </c>
      <c r="AQ46" t="e">
        <f>Sheet1!AQ46/Sheet1!$AQ$2</f>
        <v>#VALUE!</v>
      </c>
      <c r="AR46" t="e">
        <f>Sheet1!AR46/Sheet1!$AR$2</f>
        <v>#VALUE!</v>
      </c>
      <c r="AS46" t="e">
        <f>Sheet1!AS46/Sheet1!$AS$2</f>
        <v>#VALUE!</v>
      </c>
      <c r="AT46" t="e">
        <f>Sheet1!AT46/Sheet1!$AT$2</f>
        <v>#VALUE!</v>
      </c>
      <c r="AU46" t="e">
        <f>Sheet1!AU46/Sheet1!$AU$2</f>
        <v>#VALUE!</v>
      </c>
      <c r="AV46" t="e">
        <f>Sheet1!AV46/Sheet1!$AV$2</f>
        <v>#VALUE!</v>
      </c>
      <c r="AW46" t="e">
        <f>Sheet1!AW46/Sheet1!$AW$2</f>
        <v>#VALUE!</v>
      </c>
      <c r="AX46" t="e">
        <f>Sheet1!AX46/Sheet1!$AX$2</f>
        <v>#VALUE!</v>
      </c>
      <c r="AY46" t="e">
        <f>Sheet1!AY46/Sheet1!$AY$2</f>
        <v>#VALUE!</v>
      </c>
      <c r="AZ46" t="e">
        <f>Sheet1!AZ46/Sheet1!$AZ$2</f>
        <v>#VALUE!</v>
      </c>
      <c r="BA46" t="e">
        <f>Sheet1!BA46/Sheet1!$BA$2</f>
        <v>#VALUE!</v>
      </c>
      <c r="BB46" t="e">
        <f>Sheet1!BB46/Sheet1!$BB$2</f>
        <v>#VALUE!</v>
      </c>
      <c r="BC46" t="e">
        <f>Sheet1!BC46/Sheet1!$BC$2</f>
        <v>#VALUE!</v>
      </c>
      <c r="BE46">
        <v>45</v>
      </c>
      <c r="BF46">
        <f t="shared" si="0"/>
        <v>17</v>
      </c>
    </row>
    <row r="47" spans="1:58" x14ac:dyDescent="0.3">
      <c r="A47">
        <v>46</v>
      </c>
      <c r="B47" t="e">
        <f>Sheet1!B47/Sheet1!$B$2</f>
        <v>#VALUE!</v>
      </c>
      <c r="C47" t="e">
        <f>Sheet1!C47/Sheet1!$C$2</f>
        <v>#VALUE!</v>
      </c>
      <c r="D47" t="e">
        <f>Sheet1!D47/Sheet1!$D$2</f>
        <v>#VALUE!</v>
      </c>
      <c r="E47" t="e">
        <f>Sheet1!E47/Sheet1!$E$2</f>
        <v>#VALUE!</v>
      </c>
      <c r="F47" t="e">
        <f>Sheet1!F47/Sheet1!$F$2</f>
        <v>#VALUE!</v>
      </c>
      <c r="G47" t="e">
        <f>Sheet1!G47/Sheet1!$G$2</f>
        <v>#VALUE!</v>
      </c>
      <c r="H47">
        <f>Sheet1!H47/Sheet1!$H$2</f>
        <v>1.0235931983369655</v>
      </c>
      <c r="I47">
        <f>Sheet1!I47/Sheet1!$I$2</f>
        <v>1.0454120155596478</v>
      </c>
      <c r="J47">
        <f>Sheet1!J47/Sheet1!$J$2</f>
        <v>1.0410862827675504</v>
      </c>
      <c r="K47">
        <f>Sheet1!K47/Sheet1!$K$2</f>
        <v>1.053270843861198</v>
      </c>
      <c r="L47">
        <f>Sheet1!L47/Sheet1!$L$2</f>
        <v>1.04689930174121</v>
      </c>
      <c r="M47">
        <f>Sheet1!M47/Sheet1!$M$2</f>
        <v>1.0675718911171139</v>
      </c>
      <c r="N47">
        <f>Sheet1!N47/Sheet1!$N$2</f>
        <v>1.0710976060909398</v>
      </c>
      <c r="O47">
        <f>Sheet1!O47/Sheet1!$O$2</f>
        <v>1.0951200247519233</v>
      </c>
      <c r="P47">
        <f>Sheet1!P47/Sheet1!$P$2</f>
        <v>1.1053248694404099</v>
      </c>
      <c r="Q47">
        <f>Sheet1!Q47/Sheet1!$Q$2</f>
        <v>1.0998123262835622</v>
      </c>
      <c r="R47">
        <f>Sheet1!R47/Sheet1!$R$2</f>
        <v>1.1114619005538551</v>
      </c>
      <c r="S47">
        <f>Sheet1!S47/Sheet1!$S$2</f>
        <v>1.0981599907244795</v>
      </c>
      <c r="T47">
        <f>Sheet1!T47/Sheet1!$T$2</f>
        <v>1.1309574720278064</v>
      </c>
      <c r="U47">
        <f>Sheet1!U47/Sheet1!$U$2</f>
        <v>1.1480981127884116</v>
      </c>
      <c r="V47">
        <f>Sheet1!V47/Sheet1!$V$2</f>
        <v>1.1329798833284415</v>
      </c>
      <c r="W47">
        <f>Sheet1!W47/Sheet1!$W$2</f>
        <v>1.1621762806502844</v>
      </c>
      <c r="X47">
        <f>Sheet1!X47/Sheet1!$X$2</f>
        <v>1.1289320927979938</v>
      </c>
      <c r="Y47">
        <f>Sheet1!Y47/Sheet1!$Y$2</f>
        <v>1.1663168262368802</v>
      </c>
      <c r="Z47">
        <f>Sheet1!Z47/Sheet1!$Z$2</f>
        <v>1.1747397921559648</v>
      </c>
      <c r="AA47">
        <f>Sheet1!AA47/Sheet1!$AA$2</f>
        <v>1.1981026453710086</v>
      </c>
      <c r="AB47">
        <f>Sheet1!AB47/Sheet1!$AB$2</f>
        <v>1.1847964119591221</v>
      </c>
      <c r="AC47">
        <f>Sheet1!AC47/Sheet1!$AC$2</f>
        <v>1.1982568855832876</v>
      </c>
      <c r="AD47">
        <f>Sheet1!AD47/Sheet1!$AD$2</f>
        <v>1.2879749265774012</v>
      </c>
      <c r="AE47">
        <f>Sheet1!AE47/Sheet1!$AE$2</f>
        <v>1.332108713448763</v>
      </c>
      <c r="AF47">
        <f>Sheet1!AF47/Sheet1!$AF$2</f>
        <v>1.3215185696426019</v>
      </c>
      <c r="AG47">
        <f>Sheet1!AG47/Sheet1!$AG$2</f>
        <v>1.4460123938773375</v>
      </c>
      <c r="AH47">
        <f>Sheet1!AH47/Sheet1!$AH$2</f>
        <v>1.3060832509031868</v>
      </c>
      <c r="AI47">
        <f>Sheet1!AI47/Sheet1!$AI$2</f>
        <v>1.3387605262623283</v>
      </c>
      <c r="AJ47">
        <f>Sheet1!AJ47/Sheet1!$AJ$2</f>
        <v>1.4121929606560351</v>
      </c>
      <c r="AK47">
        <f>Sheet1!AK47/Sheet1!$AK$2</f>
        <v>1.3803889835209024</v>
      </c>
      <c r="AL47">
        <f>Sheet1!AL47/Sheet1!$AL$2</f>
        <v>1.3957684825651773</v>
      </c>
      <c r="AM47">
        <f>Sheet1!AM47/Sheet1!$AM$2</f>
        <v>1.3949896403904609</v>
      </c>
      <c r="AN47">
        <f>Sheet1!AN47/Sheet1!$AN$2</f>
        <v>1.4905236199103695</v>
      </c>
      <c r="AO47">
        <f>Sheet1!AO47/Sheet1!$AO$2</f>
        <v>1.4296012135004119</v>
      </c>
      <c r="AP47">
        <f>Sheet1!AP47/Sheet1!$AP$2</f>
        <v>1.4368868844371228</v>
      </c>
      <c r="AQ47">
        <f>Sheet1!AQ47/Sheet1!$AQ$2</f>
        <v>1.4635303258562602</v>
      </c>
      <c r="AR47">
        <f>Sheet1!AR47/Sheet1!$AR$2</f>
        <v>1.5205273444737493</v>
      </c>
      <c r="AS47">
        <f>Sheet1!AS47/Sheet1!$AS$2</f>
        <v>1.5493531106845762</v>
      </c>
      <c r="AT47">
        <f>Sheet1!AT47/Sheet1!$AT$2</f>
        <v>1.5177624512013157</v>
      </c>
      <c r="AU47">
        <f>Sheet1!AU47/Sheet1!$AU$2</f>
        <v>1.5265792898665946</v>
      </c>
      <c r="AV47">
        <f>Sheet1!AV47/Sheet1!$AV$2</f>
        <v>1.4988128489713819</v>
      </c>
      <c r="AW47">
        <f>Sheet1!AW47/Sheet1!$AW$2</f>
        <v>1.4506622330750665</v>
      </c>
      <c r="AX47">
        <f>Sheet1!AX47/Sheet1!$AX$2</f>
        <v>1.5195923115004555</v>
      </c>
      <c r="AY47">
        <f>Sheet1!AY47/Sheet1!$AY$2</f>
        <v>1.5091041950863502</v>
      </c>
      <c r="AZ47" t="e">
        <f>Sheet1!AZ47/Sheet1!$AZ$2</f>
        <v>#VALUE!</v>
      </c>
      <c r="BA47" t="e">
        <f>Sheet1!BA47/Sheet1!$BA$2</f>
        <v>#VALUE!</v>
      </c>
      <c r="BB47" t="e">
        <f>Sheet1!BB47/Sheet1!$BB$2</f>
        <v>#VALUE!</v>
      </c>
      <c r="BC47" t="e">
        <f>Sheet1!BC47/Sheet1!$BC$2</f>
        <v>#VALUE!</v>
      </c>
      <c r="BE47">
        <v>46</v>
      </c>
      <c r="BF47">
        <f t="shared" si="0"/>
        <v>44</v>
      </c>
    </row>
    <row r="48" spans="1:58" x14ac:dyDescent="0.3">
      <c r="A48">
        <v>47</v>
      </c>
      <c r="B48" t="e">
        <f>Sheet1!B48/Sheet1!$B$2</f>
        <v>#VALUE!</v>
      </c>
      <c r="C48" t="e">
        <f>Sheet1!C48/Sheet1!$C$2</f>
        <v>#VALUE!</v>
      </c>
      <c r="D48" t="e">
        <f>Sheet1!D48/Sheet1!$D$2</f>
        <v>#VALUE!</v>
      </c>
      <c r="E48" t="e">
        <f>Sheet1!E48/Sheet1!$E$2</f>
        <v>#VALUE!</v>
      </c>
      <c r="F48" t="e">
        <f>Sheet1!F48/Sheet1!$F$2</f>
        <v>#VALUE!</v>
      </c>
      <c r="G48" t="e">
        <f>Sheet1!G48/Sheet1!$G$2</f>
        <v>#VALUE!</v>
      </c>
      <c r="H48">
        <f>Sheet1!H48/Sheet1!$H$2</f>
        <v>1.0313302368547228</v>
      </c>
      <c r="I48">
        <f>Sheet1!I48/Sheet1!$I$2</f>
        <v>1.020714640439724</v>
      </c>
      <c r="J48">
        <f>Sheet1!J48/Sheet1!$J$2</f>
        <v>1.0336861293730371</v>
      </c>
      <c r="K48">
        <f>Sheet1!K48/Sheet1!$K$2</f>
        <v>1.0481721464053257</v>
      </c>
      <c r="L48">
        <f>Sheet1!L48/Sheet1!$L$2</f>
        <v>1.033696533410623</v>
      </c>
      <c r="M48">
        <f>Sheet1!M48/Sheet1!$M$2</f>
        <v>1.0583896118756719</v>
      </c>
      <c r="N48">
        <f>Sheet1!N48/Sheet1!$N$2</f>
        <v>1.0638905121498536</v>
      </c>
      <c r="O48">
        <f>Sheet1!O48/Sheet1!$O$2</f>
        <v>1.0509955284747738</v>
      </c>
      <c r="P48">
        <f>Sheet1!P48/Sheet1!$P$2</f>
        <v>1.0517890280056292</v>
      </c>
      <c r="Q48">
        <f>Sheet1!Q48/Sheet1!$Q$2</f>
        <v>1.0695999142901484</v>
      </c>
      <c r="R48">
        <f>Sheet1!R48/Sheet1!$R$2</f>
        <v>1.0783446139239949</v>
      </c>
      <c r="S48">
        <f>Sheet1!S48/Sheet1!$S$2</f>
        <v>1.0843917587129341</v>
      </c>
      <c r="T48">
        <f>Sheet1!T48/Sheet1!$T$2</f>
        <v>1.0763678871149343</v>
      </c>
      <c r="U48">
        <f>Sheet1!U48/Sheet1!$U$2</f>
        <v>1.075521971111042</v>
      </c>
      <c r="V48">
        <f>Sheet1!V48/Sheet1!$V$2</f>
        <v>1.0780300506092537</v>
      </c>
      <c r="W48">
        <f>Sheet1!W48/Sheet1!$W$2</f>
        <v>1.0783699099915578</v>
      </c>
      <c r="X48">
        <f>Sheet1!X48/Sheet1!$X$2</f>
        <v>1.0886575405965391</v>
      </c>
      <c r="Y48">
        <f>Sheet1!Y48/Sheet1!$Y$2</f>
        <v>1.0905310739068277</v>
      </c>
      <c r="Z48">
        <f>Sheet1!Z48/Sheet1!$Z$2</f>
        <v>1.1173282204539439</v>
      </c>
      <c r="AA48">
        <f>Sheet1!AA48/Sheet1!$AA$2</f>
        <v>1.1375221585654114</v>
      </c>
      <c r="AB48">
        <f>Sheet1!AB48/Sheet1!$AB$2</f>
        <v>1.1382837918522524</v>
      </c>
      <c r="AC48">
        <f>Sheet1!AC48/Sheet1!$AC$2</f>
        <v>1.1475782943119861</v>
      </c>
      <c r="AD48">
        <f>Sheet1!AD48/Sheet1!$AD$2</f>
        <v>1.163393006018228</v>
      </c>
      <c r="AE48">
        <f>Sheet1!AE48/Sheet1!$AE$2</f>
        <v>1.1755519256596618</v>
      </c>
      <c r="AF48">
        <f>Sheet1!AF48/Sheet1!$AF$2</f>
        <v>1.185951213298966</v>
      </c>
      <c r="AG48">
        <f>Sheet1!AG48/Sheet1!$AG$2</f>
        <v>1.1863110124356475</v>
      </c>
      <c r="AH48">
        <f>Sheet1!AH48/Sheet1!$AH$2</f>
        <v>1.222184470781557</v>
      </c>
      <c r="AI48">
        <f>Sheet1!AI48/Sheet1!$AI$2</f>
        <v>1.2327814746752235</v>
      </c>
      <c r="AJ48">
        <f>Sheet1!AJ48/Sheet1!$AJ$2</f>
        <v>1.2483867062040452</v>
      </c>
      <c r="AK48">
        <f>Sheet1!AK48/Sheet1!$AK$2</f>
        <v>1.2630050660695209</v>
      </c>
      <c r="AL48">
        <f>Sheet1!AL48/Sheet1!$AL$2</f>
        <v>1.2894495534902566</v>
      </c>
      <c r="AM48">
        <f>Sheet1!AM48/Sheet1!$AM$2</f>
        <v>1.2971447950174984</v>
      </c>
      <c r="AN48">
        <f>Sheet1!AN48/Sheet1!$AN$2</f>
        <v>1.3087293358103742</v>
      </c>
      <c r="AO48">
        <f>Sheet1!AO48/Sheet1!$AO$2</f>
        <v>1.3109197312740624</v>
      </c>
      <c r="AP48">
        <f>Sheet1!AP48/Sheet1!$AP$2</f>
        <v>1.3524787756608687</v>
      </c>
      <c r="AQ48">
        <f>Sheet1!AQ48/Sheet1!$AQ$2</f>
        <v>1.373567308270907</v>
      </c>
      <c r="AR48">
        <f>Sheet1!AR48/Sheet1!$AR$2</f>
        <v>1.3537655095160717</v>
      </c>
      <c r="AS48">
        <f>Sheet1!AS48/Sheet1!$AS$2</f>
        <v>1.405628662399885</v>
      </c>
      <c r="AT48">
        <f>Sheet1!AT48/Sheet1!$AT$2</f>
        <v>1.4007253877634787</v>
      </c>
      <c r="AU48">
        <f>Sheet1!AU48/Sheet1!$AU$2</f>
        <v>1.386116118067906</v>
      </c>
      <c r="AV48">
        <f>Sheet1!AV48/Sheet1!$AV$2</f>
        <v>1.3885811234602001</v>
      </c>
      <c r="AW48">
        <f>Sheet1!AW48/Sheet1!$AW$2</f>
        <v>1.3764952816872849</v>
      </c>
      <c r="AX48">
        <f>Sheet1!AX48/Sheet1!$AX$2</f>
        <v>1.3924332275215887</v>
      </c>
      <c r="AY48">
        <f>Sheet1!AY48/Sheet1!$AY$2</f>
        <v>1.3923511868864735</v>
      </c>
      <c r="AZ48">
        <f>Sheet1!AZ48/Sheet1!$AZ$2</f>
        <v>1.3839425254911712</v>
      </c>
      <c r="BA48">
        <f>Sheet1!BA48/Sheet1!$BA$2</f>
        <v>1.3858853435292982</v>
      </c>
      <c r="BB48">
        <f>Sheet1!BB48/Sheet1!$BB$2</f>
        <v>1.4029109448750838</v>
      </c>
      <c r="BC48">
        <f>Sheet1!BC48/Sheet1!$BC$2</f>
        <v>1.3898521629572995</v>
      </c>
      <c r="BE48">
        <v>47</v>
      </c>
      <c r="BF48">
        <f t="shared" si="0"/>
        <v>48</v>
      </c>
    </row>
    <row r="49" spans="1:58" x14ac:dyDescent="0.3">
      <c r="A49">
        <v>48</v>
      </c>
      <c r="B49" t="e">
        <f>Sheet1!B49/Sheet1!$B$2</f>
        <v>#VALUE!</v>
      </c>
      <c r="C49" t="e">
        <f>Sheet1!C49/Sheet1!$C$2</f>
        <v>#VALUE!</v>
      </c>
      <c r="D49" t="e">
        <f>Sheet1!D49/Sheet1!$D$2</f>
        <v>#VALUE!</v>
      </c>
      <c r="E49" t="e">
        <f>Sheet1!E49/Sheet1!$E$2</f>
        <v>#VALUE!</v>
      </c>
      <c r="F49" t="e">
        <f>Sheet1!F49/Sheet1!$F$2</f>
        <v>#VALUE!</v>
      </c>
      <c r="G49" t="e">
        <f>Sheet1!G49/Sheet1!$G$2</f>
        <v>#VALUE!</v>
      </c>
      <c r="H49">
        <f>Sheet1!H49/Sheet1!$H$2</f>
        <v>1.0226038530473767</v>
      </c>
      <c r="I49">
        <f>Sheet1!I49/Sheet1!$I$2</f>
        <v>1.0155053815531545</v>
      </c>
      <c r="J49">
        <f>Sheet1!J49/Sheet1!$J$2</f>
        <v>1.0295941777949398</v>
      </c>
      <c r="K49">
        <f>Sheet1!K49/Sheet1!$K$2</f>
        <v>1.0324770781296038</v>
      </c>
      <c r="L49">
        <f>Sheet1!L49/Sheet1!$L$2</f>
        <v>1.0287624023575763</v>
      </c>
      <c r="M49">
        <f>Sheet1!M49/Sheet1!$M$2</f>
        <v>1.0471175725310047</v>
      </c>
      <c r="N49">
        <f>Sheet1!N49/Sheet1!$N$2</f>
        <v>1.053625496458223</v>
      </c>
      <c r="O49">
        <f>Sheet1!O49/Sheet1!$O$2</f>
        <v>1.0465706703704813</v>
      </c>
      <c r="P49">
        <f>Sheet1!P49/Sheet1!$P$2</f>
        <v>1.0434123835101217</v>
      </c>
      <c r="Q49">
        <f>Sheet1!Q49/Sheet1!$Q$2</f>
        <v>1.02507757695694</v>
      </c>
      <c r="R49">
        <f>Sheet1!R49/Sheet1!$R$2</f>
        <v>1.0407685860481997</v>
      </c>
      <c r="S49">
        <f>Sheet1!S49/Sheet1!$S$2</f>
        <v>1.0391121119792759</v>
      </c>
      <c r="T49">
        <f>Sheet1!T49/Sheet1!$T$2</f>
        <v>1.0597721246783944</v>
      </c>
      <c r="U49">
        <f>Sheet1!U49/Sheet1!$U$2</f>
        <v>1.0616454695070632</v>
      </c>
      <c r="V49">
        <f>Sheet1!V49/Sheet1!$V$2</f>
        <v>1.0685394852537811</v>
      </c>
      <c r="W49">
        <f>Sheet1!W49/Sheet1!$W$2</f>
        <v>1.1085558789494223</v>
      </c>
      <c r="X49">
        <f>Sheet1!X49/Sheet1!$X$2</f>
        <v>1.1102699210950007</v>
      </c>
      <c r="Y49">
        <f>Sheet1!Y49/Sheet1!$Y$2</f>
        <v>1.0850198545705858</v>
      </c>
      <c r="Z49">
        <f>Sheet1!Z49/Sheet1!$Z$2</f>
        <v>1.1153149374200799</v>
      </c>
      <c r="AA49">
        <f>Sheet1!AA49/Sheet1!$AA$2</f>
        <v>1.1244494507896228</v>
      </c>
      <c r="AB49">
        <f>Sheet1!AB49/Sheet1!$AB$2</f>
        <v>1.1592835649427531</v>
      </c>
      <c r="AC49">
        <f>Sheet1!AC49/Sheet1!$AC$2</f>
        <v>1.1710542183037291</v>
      </c>
      <c r="AD49">
        <f>Sheet1!AD49/Sheet1!$AD$2</f>
        <v>1.1807139401766154</v>
      </c>
      <c r="AE49">
        <f>Sheet1!AE49/Sheet1!$AE$2</f>
        <v>1.1762481633454562</v>
      </c>
      <c r="AF49">
        <f>Sheet1!AF49/Sheet1!$AF$2</f>
        <v>1.1861979329778896</v>
      </c>
      <c r="AG49">
        <f>Sheet1!AG49/Sheet1!$AG$2</f>
        <v>1.2397608639398363</v>
      </c>
      <c r="AH49">
        <f>Sheet1!AH49/Sheet1!$AH$2</f>
        <v>1.239049759098527</v>
      </c>
      <c r="AI49">
        <f>Sheet1!AI49/Sheet1!$AI$2</f>
        <v>1.2544544437995999</v>
      </c>
      <c r="AJ49">
        <f>Sheet1!AJ49/Sheet1!$AJ$2</f>
        <v>1.2719510623402102</v>
      </c>
      <c r="AK49">
        <f>Sheet1!AK49/Sheet1!$AK$2</f>
        <v>1.3058255592526768</v>
      </c>
      <c r="AL49">
        <f>Sheet1!AL49/Sheet1!$AL$2</f>
        <v>1.3203566711177201</v>
      </c>
      <c r="AM49">
        <f>Sheet1!AM49/Sheet1!$AM$2</f>
        <v>1.3085398931728502</v>
      </c>
      <c r="AN49">
        <f>Sheet1!AN49/Sheet1!$AN$2</f>
        <v>1.3409533976794294</v>
      </c>
      <c r="AO49">
        <f>Sheet1!AO49/Sheet1!$AO$2</f>
        <v>1.3611289903458776</v>
      </c>
      <c r="AP49">
        <f>Sheet1!AP49/Sheet1!$AP$2</f>
        <v>1.3772313711092283</v>
      </c>
      <c r="AQ49">
        <f>Sheet1!AQ49/Sheet1!$AQ$2</f>
        <v>1.3719990078085971</v>
      </c>
      <c r="AR49">
        <f>Sheet1!AR49/Sheet1!$AR$2</f>
        <v>1.3707580282541236</v>
      </c>
      <c r="AS49">
        <f>Sheet1!AS49/Sheet1!$AS$2</f>
        <v>1.375170844213391</v>
      </c>
      <c r="AT49">
        <f>Sheet1!AT49/Sheet1!$AT$2</f>
        <v>1.387384215628523</v>
      </c>
      <c r="AU49">
        <f>Sheet1!AU49/Sheet1!$AU$2</f>
        <v>1.3922871661575933</v>
      </c>
      <c r="AV49">
        <f>Sheet1!AV49/Sheet1!$AV$2</f>
        <v>1.3875883503843833</v>
      </c>
      <c r="AW49">
        <f>Sheet1!AW49/Sheet1!$AW$2</f>
        <v>1.3958662507847539</v>
      </c>
      <c r="AX49">
        <f>Sheet1!AX49/Sheet1!$AX$2</f>
        <v>1.3993737790211773</v>
      </c>
      <c r="AY49">
        <f>Sheet1!AY49/Sheet1!$AY$2</f>
        <v>1.3894434453928068</v>
      </c>
      <c r="AZ49">
        <f>Sheet1!AZ49/Sheet1!$AZ$2</f>
        <v>1.3782294394234604</v>
      </c>
      <c r="BA49">
        <f>Sheet1!BA49/Sheet1!$BA$2</f>
        <v>1.3275620294610413</v>
      </c>
      <c r="BB49">
        <f>Sheet1!BB49/Sheet1!$BB$2</f>
        <v>1.3700613628940648</v>
      </c>
      <c r="BC49">
        <f>Sheet1!BC49/Sheet1!$BC$2</f>
        <v>1.3929368557280233</v>
      </c>
      <c r="BE49">
        <v>48</v>
      </c>
      <c r="BF49">
        <f t="shared" si="0"/>
        <v>48</v>
      </c>
    </row>
    <row r="50" spans="1:58" x14ac:dyDescent="0.3">
      <c r="A50">
        <v>49</v>
      </c>
      <c r="B50" t="e">
        <f>Sheet1!B50/Sheet1!$B$2</f>
        <v>#VALUE!</v>
      </c>
      <c r="C50" t="e">
        <f>Sheet1!C50/Sheet1!$C$2</f>
        <v>#VALUE!</v>
      </c>
      <c r="D50" t="e">
        <f>Sheet1!D50/Sheet1!$D$2</f>
        <v>#VALUE!</v>
      </c>
      <c r="E50" t="e">
        <f>Sheet1!E50/Sheet1!$E$2</f>
        <v>#VALUE!</v>
      </c>
      <c r="F50" t="e">
        <f>Sheet1!F50/Sheet1!$F$2</f>
        <v>#VALUE!</v>
      </c>
      <c r="G50" t="e">
        <f>Sheet1!G50/Sheet1!$G$2</f>
        <v>#VALUE!</v>
      </c>
      <c r="H50">
        <f>Sheet1!H50/Sheet1!$H$2</f>
        <v>1.0350004512207533</v>
      </c>
      <c r="I50">
        <f>Sheet1!I50/Sheet1!$I$2</f>
        <v>1.0401110200624542</v>
      </c>
      <c r="J50">
        <f>Sheet1!J50/Sheet1!$J$2</f>
        <v>1.055040436249542</v>
      </c>
      <c r="K50">
        <f>Sheet1!K50/Sheet1!$K$2</f>
        <v>1.0828760177889194</v>
      </c>
      <c r="L50">
        <f>Sheet1!L50/Sheet1!$L$2</f>
        <v>1.0520818587772036</v>
      </c>
      <c r="M50">
        <f>Sheet1!M50/Sheet1!$M$2</f>
        <v>1.0754074895095271</v>
      </c>
      <c r="N50">
        <f>Sheet1!N50/Sheet1!$N$2</f>
        <v>1.0768977736329486</v>
      </c>
      <c r="O50">
        <f>Sheet1!O50/Sheet1!$O$2</f>
        <v>1.1125481509564534</v>
      </c>
      <c r="P50">
        <f>Sheet1!P50/Sheet1!$P$2</f>
        <v>1.1300936642663337</v>
      </c>
      <c r="Q50">
        <f>Sheet1!Q50/Sheet1!$Q$2</f>
        <v>1.1202705677236338</v>
      </c>
      <c r="R50">
        <f>Sheet1!R50/Sheet1!$R$2</f>
        <v>1.1361018642672904</v>
      </c>
      <c r="S50">
        <f>Sheet1!S50/Sheet1!$S$2</f>
        <v>1.1681109600460133</v>
      </c>
      <c r="T50">
        <f>Sheet1!T50/Sheet1!$T$2</f>
        <v>1.170992991763643</v>
      </c>
      <c r="U50">
        <f>Sheet1!U50/Sheet1!$U$2</f>
        <v>1.1861767475084599</v>
      </c>
      <c r="V50">
        <f>Sheet1!V50/Sheet1!$V$2</f>
        <v>1.1993620123199227</v>
      </c>
      <c r="W50">
        <f>Sheet1!W50/Sheet1!$W$2</f>
        <v>1.2217970731183674</v>
      </c>
      <c r="X50">
        <f>Sheet1!X50/Sheet1!$X$2</f>
        <v>1.2674380720714653</v>
      </c>
      <c r="Y50">
        <f>Sheet1!Y50/Sheet1!$Y$2</f>
        <v>1.2860529717483409</v>
      </c>
      <c r="Z50" t="e">
        <f>Sheet1!Z50/Sheet1!$Z$2</f>
        <v>#VALUE!</v>
      </c>
      <c r="AA50" t="e">
        <f>Sheet1!AA50/Sheet1!$AA$2</f>
        <v>#VALUE!</v>
      </c>
      <c r="AB50" t="e">
        <f>Sheet1!AB50/Sheet1!$AB$2</f>
        <v>#VALUE!</v>
      </c>
      <c r="AC50" t="e">
        <f>Sheet1!AC50/Sheet1!$AC$2</f>
        <v>#VALUE!</v>
      </c>
      <c r="AD50" t="e">
        <f>Sheet1!AD50/Sheet1!$AD$2</f>
        <v>#VALUE!</v>
      </c>
      <c r="AE50" t="e">
        <f>Sheet1!AE50/Sheet1!$AE$2</f>
        <v>#VALUE!</v>
      </c>
      <c r="AF50" t="e">
        <f>Sheet1!AF50/Sheet1!$AF$2</f>
        <v>#VALUE!</v>
      </c>
      <c r="AG50" t="e">
        <f>Sheet1!AG50/Sheet1!$AG$2</f>
        <v>#VALUE!</v>
      </c>
      <c r="AH50" t="e">
        <f>Sheet1!AH50/Sheet1!$AH$2</f>
        <v>#VALUE!</v>
      </c>
      <c r="AI50" t="e">
        <f>Sheet1!AI50/Sheet1!$AI$2</f>
        <v>#VALUE!</v>
      </c>
      <c r="AJ50" t="e">
        <f>Sheet1!AJ50/Sheet1!$AJ$2</f>
        <v>#VALUE!</v>
      </c>
      <c r="AK50" t="e">
        <f>Sheet1!AK50/Sheet1!$AK$2</f>
        <v>#VALUE!</v>
      </c>
      <c r="AL50" t="e">
        <f>Sheet1!AL50/Sheet1!$AL$2</f>
        <v>#VALUE!</v>
      </c>
      <c r="AM50" t="e">
        <f>Sheet1!AM50/Sheet1!$AM$2</f>
        <v>#VALUE!</v>
      </c>
      <c r="AN50" t="e">
        <f>Sheet1!AN50/Sheet1!$AN$2</f>
        <v>#VALUE!</v>
      </c>
      <c r="AO50" t="e">
        <f>Sheet1!AO50/Sheet1!$AO$2</f>
        <v>#VALUE!</v>
      </c>
      <c r="AP50" t="e">
        <f>Sheet1!AP50/Sheet1!$AP$2</f>
        <v>#VALUE!</v>
      </c>
      <c r="AQ50" t="e">
        <f>Sheet1!AQ50/Sheet1!$AQ$2</f>
        <v>#VALUE!</v>
      </c>
      <c r="AR50" t="e">
        <f>Sheet1!AR50/Sheet1!$AR$2</f>
        <v>#VALUE!</v>
      </c>
      <c r="AS50" t="e">
        <f>Sheet1!AS50/Sheet1!$AS$2</f>
        <v>#VALUE!</v>
      </c>
      <c r="AT50" t="e">
        <f>Sheet1!AT50/Sheet1!$AT$2</f>
        <v>#VALUE!</v>
      </c>
      <c r="AU50" t="e">
        <f>Sheet1!AU50/Sheet1!$AU$2</f>
        <v>#VALUE!</v>
      </c>
      <c r="AV50" t="e">
        <f>Sheet1!AV50/Sheet1!$AV$2</f>
        <v>#VALUE!</v>
      </c>
      <c r="AW50" t="e">
        <f>Sheet1!AW50/Sheet1!$AW$2</f>
        <v>#VALUE!</v>
      </c>
      <c r="AX50" t="e">
        <f>Sheet1!AX50/Sheet1!$AX$2</f>
        <v>#VALUE!</v>
      </c>
      <c r="AY50" t="e">
        <f>Sheet1!AY50/Sheet1!$AY$2</f>
        <v>#VALUE!</v>
      </c>
      <c r="AZ50" t="e">
        <f>Sheet1!AZ50/Sheet1!$AZ$2</f>
        <v>#VALUE!</v>
      </c>
      <c r="BA50" t="e">
        <f>Sheet1!BA50/Sheet1!$BA$2</f>
        <v>#VALUE!</v>
      </c>
      <c r="BB50" t="e">
        <f>Sheet1!BB50/Sheet1!$BB$2</f>
        <v>#VALUE!</v>
      </c>
      <c r="BC50" t="e">
        <f>Sheet1!BC50/Sheet1!$BC$2</f>
        <v>#VALUE!</v>
      </c>
      <c r="BE50">
        <v>49</v>
      </c>
      <c r="BF50">
        <f t="shared" si="0"/>
        <v>18</v>
      </c>
    </row>
    <row r="51" spans="1:58" x14ac:dyDescent="0.3">
      <c r="A51">
        <v>50</v>
      </c>
      <c r="B51" t="e">
        <f>Sheet1!B51/Sheet1!$B$2</f>
        <v>#VALUE!</v>
      </c>
      <c r="C51" t="e">
        <f>Sheet1!C51/Sheet1!$C$2</f>
        <v>#VALUE!</v>
      </c>
      <c r="D51" t="e">
        <f>Sheet1!D51/Sheet1!$D$2</f>
        <v>#VALUE!</v>
      </c>
      <c r="E51" t="e">
        <f>Sheet1!E51/Sheet1!$E$2</f>
        <v>#VALUE!</v>
      </c>
      <c r="F51" t="e">
        <f>Sheet1!F51/Sheet1!$F$2</f>
        <v>#VALUE!</v>
      </c>
      <c r="G51" t="e">
        <f>Sheet1!G51/Sheet1!$G$2</f>
        <v>#VALUE!</v>
      </c>
      <c r="H51" t="e">
        <f>Sheet1!H51/Sheet1!$H$2</f>
        <v>#VALUE!</v>
      </c>
      <c r="I51">
        <f>Sheet1!I51/Sheet1!$I$2</f>
        <v>1.0581765750346086</v>
      </c>
      <c r="J51">
        <f>Sheet1!J51/Sheet1!$J$2</f>
        <v>1.0664631588396887</v>
      </c>
      <c r="K51">
        <f>Sheet1!K51/Sheet1!$K$2</f>
        <v>1.0532436932269729</v>
      </c>
      <c r="L51">
        <f>Sheet1!L51/Sheet1!$L$2</f>
        <v>1.051934776174271</v>
      </c>
      <c r="M51">
        <f>Sheet1!M51/Sheet1!$M$2</f>
        <v>1.0630005829070095</v>
      </c>
      <c r="N51">
        <f>Sheet1!N51/Sheet1!$N$2</f>
        <v>1.0740412346633119</v>
      </c>
      <c r="O51">
        <f>Sheet1!O51/Sheet1!$O$2</f>
        <v>1.0870986323141922</v>
      </c>
      <c r="P51">
        <f>Sheet1!P51/Sheet1!$P$2</f>
        <v>1.0899130514711186</v>
      </c>
      <c r="Q51">
        <f>Sheet1!Q51/Sheet1!$Q$2</f>
        <v>1.1076901473687462</v>
      </c>
      <c r="R51">
        <f>Sheet1!R51/Sheet1!$R$2</f>
        <v>1.1169484119155402</v>
      </c>
      <c r="S51">
        <f>Sheet1!S51/Sheet1!$S$2</f>
        <v>1.1341412831346431</v>
      </c>
      <c r="T51">
        <f>Sheet1!T51/Sheet1!$T$2</f>
        <v>1.1418826942057894</v>
      </c>
      <c r="U51">
        <f>Sheet1!U51/Sheet1!$U$2</f>
        <v>1.1347739977787659</v>
      </c>
      <c r="V51">
        <f>Sheet1!V51/Sheet1!$V$2</f>
        <v>1.1693336120997904</v>
      </c>
      <c r="W51">
        <f>Sheet1!W51/Sheet1!$W$2</f>
        <v>1.1810097362300225</v>
      </c>
      <c r="X51">
        <f>Sheet1!X51/Sheet1!$X$2</f>
        <v>1.1837646931749153</v>
      </c>
      <c r="Y51">
        <f>Sheet1!Y51/Sheet1!$Y$2</f>
        <v>1.1907708459374544</v>
      </c>
      <c r="Z51">
        <f>Sheet1!Z51/Sheet1!$Z$2</f>
        <v>1.2072811438705784</v>
      </c>
      <c r="AA51">
        <f>Sheet1!AA51/Sheet1!$AA$2</f>
        <v>1.236560915086415</v>
      </c>
      <c r="AB51">
        <f>Sheet1!AB51/Sheet1!$AB$2</f>
        <v>1.2352936778230035</v>
      </c>
      <c r="AC51">
        <f>Sheet1!AC51/Sheet1!$AC$2</f>
        <v>1.2723393641018279</v>
      </c>
      <c r="AD51">
        <f>Sheet1!AD51/Sheet1!$AD$2</f>
        <v>1.2704360298839712</v>
      </c>
      <c r="AE51">
        <f>Sheet1!AE51/Sheet1!$AE$2</f>
        <v>1.2840262228173864</v>
      </c>
      <c r="AF51">
        <f>Sheet1!AF51/Sheet1!$AF$2</f>
        <v>1.2589544084019695</v>
      </c>
      <c r="AG51">
        <f>Sheet1!AG51/Sheet1!$AG$2</f>
        <v>1.2989516819584779</v>
      </c>
      <c r="AH51">
        <f>Sheet1!AH51/Sheet1!$AH$2</f>
        <v>1.3225676818660472</v>
      </c>
      <c r="AI51">
        <f>Sheet1!AI51/Sheet1!$AI$2</f>
        <v>1.3262999450573907</v>
      </c>
      <c r="AJ51">
        <f>Sheet1!AJ51/Sheet1!$AJ$2</f>
        <v>1.3508362174108923</v>
      </c>
      <c r="AK51">
        <f>Sheet1!AK51/Sheet1!$AK$2</f>
        <v>1.3571938149529987</v>
      </c>
      <c r="AL51">
        <f>Sheet1!AL51/Sheet1!$AL$2</f>
        <v>1.3717464785170195</v>
      </c>
      <c r="AM51">
        <f>Sheet1!AM51/Sheet1!$AM$2</f>
        <v>1.3526429837863037</v>
      </c>
      <c r="AN51">
        <f>Sheet1!AN51/Sheet1!$AN$2</f>
        <v>1.3738417269956293</v>
      </c>
      <c r="AO51">
        <f>Sheet1!AO51/Sheet1!$AO$2</f>
        <v>1.3750790462167994</v>
      </c>
      <c r="AP51">
        <f>Sheet1!AP51/Sheet1!$AP$2</f>
        <v>1.4027472664828924</v>
      </c>
      <c r="AQ51">
        <f>Sheet1!AQ51/Sheet1!$AQ$2</f>
        <v>1.4117619354030122</v>
      </c>
      <c r="AR51">
        <f>Sheet1!AR51/Sheet1!$AR$2</f>
        <v>1.3827125192871697</v>
      </c>
      <c r="AS51">
        <f>Sheet1!AS51/Sheet1!$AS$2</f>
        <v>1.3701270846042437</v>
      </c>
      <c r="AT51">
        <f>Sheet1!AT51/Sheet1!$AT$2</f>
        <v>1.3745205540661611</v>
      </c>
      <c r="AU51">
        <f>Sheet1!AU51/Sheet1!$AU$2</f>
        <v>1.3705017211155943</v>
      </c>
      <c r="AV51">
        <f>Sheet1!AV51/Sheet1!$AV$2</f>
        <v>1.3757112123807871</v>
      </c>
      <c r="AW51">
        <f>Sheet1!AW51/Sheet1!$AW$2</f>
        <v>1.39331965790811</v>
      </c>
      <c r="AX51">
        <f>Sheet1!AX51/Sheet1!$AX$2</f>
        <v>1.3730895204485607</v>
      </c>
      <c r="AY51">
        <f>Sheet1!AY51/Sheet1!$AY$2</f>
        <v>1.3904405849147585</v>
      </c>
      <c r="AZ51">
        <f>Sheet1!AZ51/Sheet1!$AZ$2</f>
        <v>1.3664615336122099</v>
      </c>
      <c r="BA51">
        <f>Sheet1!BA51/Sheet1!$BA$2</f>
        <v>1.3331168878625175</v>
      </c>
      <c r="BB51">
        <f>Sheet1!BB51/Sheet1!$BB$2</f>
        <v>1.3610108321573635</v>
      </c>
      <c r="BC51">
        <f>Sheet1!BC51/Sheet1!$BC$2</f>
        <v>1.3564625739552585</v>
      </c>
      <c r="BE51">
        <v>50</v>
      </c>
      <c r="BF51">
        <f t="shared" si="0"/>
        <v>47</v>
      </c>
    </row>
    <row r="52" spans="1:58" x14ac:dyDescent="0.3">
      <c r="A52">
        <v>51</v>
      </c>
      <c r="B52" t="e">
        <f>Sheet1!B52/Sheet1!$B$2</f>
        <v>#VALUE!</v>
      </c>
      <c r="C52" t="e">
        <f>Sheet1!C52/Sheet1!$C$2</f>
        <v>#VALUE!</v>
      </c>
      <c r="D52" t="e">
        <f>Sheet1!D52/Sheet1!$D$2</f>
        <v>#VALUE!</v>
      </c>
      <c r="E52" t="e">
        <f>Sheet1!E52/Sheet1!$E$2</f>
        <v>#VALUE!</v>
      </c>
      <c r="F52" t="e">
        <f>Sheet1!F52/Sheet1!$F$2</f>
        <v>#VALUE!</v>
      </c>
      <c r="G52" t="e">
        <f>Sheet1!G52/Sheet1!$G$2</f>
        <v>#VALUE!</v>
      </c>
      <c r="H52" t="e">
        <f>Sheet1!H52/Sheet1!$H$2</f>
        <v>#VALUE!</v>
      </c>
      <c r="I52">
        <f>Sheet1!I52/Sheet1!$I$2</f>
        <v>1.1068606022980878</v>
      </c>
      <c r="J52">
        <f>Sheet1!J52/Sheet1!$J$2</f>
        <v>1.1356885117676441</v>
      </c>
      <c r="K52">
        <f>Sheet1!K52/Sheet1!$K$2</f>
        <v>1.1417421138590651</v>
      </c>
      <c r="L52">
        <f>Sheet1!L52/Sheet1!$L$2</f>
        <v>1.127296053026414</v>
      </c>
      <c r="M52">
        <f>Sheet1!M52/Sheet1!$M$2</f>
        <v>1.1046268160919499</v>
      </c>
      <c r="N52">
        <f>Sheet1!N52/Sheet1!$N$2</f>
        <v>1.1325405891141616</v>
      </c>
      <c r="O52">
        <f>Sheet1!O52/Sheet1!$O$2</f>
        <v>1.1599886534968347</v>
      </c>
      <c r="P52">
        <f>Sheet1!P52/Sheet1!$P$2</f>
        <v>1.1926428633550035</v>
      </c>
      <c r="Q52">
        <f>Sheet1!Q52/Sheet1!$Q$2</f>
        <v>1.1915982066478175</v>
      </c>
      <c r="R52">
        <f>Sheet1!R52/Sheet1!$R$2</f>
        <v>1.2288444163328787</v>
      </c>
      <c r="S52">
        <f>Sheet1!S52/Sheet1!$S$2</f>
        <v>1.2503770435705299</v>
      </c>
      <c r="T52">
        <f>Sheet1!T52/Sheet1!$T$2</f>
        <v>1.2707566491035558</v>
      </c>
      <c r="U52">
        <f>Sheet1!U52/Sheet1!$U$2</f>
        <v>1.3018291049239001</v>
      </c>
      <c r="V52">
        <f>Sheet1!V52/Sheet1!$V$2</f>
        <v>1.3598521965510384</v>
      </c>
      <c r="W52">
        <f>Sheet1!W52/Sheet1!$W$2</f>
        <v>1.4221361404864357</v>
      </c>
      <c r="X52">
        <f>Sheet1!X52/Sheet1!$X$2</f>
        <v>1.4615176477768288</v>
      </c>
      <c r="Y52">
        <f>Sheet1!Y52/Sheet1!$Y$2</f>
        <v>1.4717704895849488</v>
      </c>
      <c r="Z52">
        <f>Sheet1!Z52/Sheet1!$Z$2</f>
        <v>1.548634047484903</v>
      </c>
      <c r="AA52">
        <f>Sheet1!AA52/Sheet1!$AA$2</f>
        <v>1.5849520432980484</v>
      </c>
      <c r="AB52" t="e">
        <f>Sheet1!AB52/Sheet1!$AB$2</f>
        <v>#VALUE!</v>
      </c>
      <c r="AC52" t="e">
        <f>Sheet1!AC52/Sheet1!$AC$2</f>
        <v>#VALUE!</v>
      </c>
      <c r="AD52" t="e">
        <f>Sheet1!AD52/Sheet1!$AD$2</f>
        <v>#VALUE!</v>
      </c>
      <c r="AE52" t="e">
        <f>Sheet1!AE52/Sheet1!$AE$2</f>
        <v>#VALUE!</v>
      </c>
      <c r="AF52" t="e">
        <f>Sheet1!AF52/Sheet1!$AF$2</f>
        <v>#VALUE!</v>
      </c>
      <c r="AG52" t="e">
        <f>Sheet1!AG52/Sheet1!$AG$2</f>
        <v>#VALUE!</v>
      </c>
      <c r="AH52" t="e">
        <f>Sheet1!AH52/Sheet1!$AH$2</f>
        <v>#VALUE!</v>
      </c>
      <c r="AI52" t="e">
        <f>Sheet1!AI52/Sheet1!$AI$2</f>
        <v>#VALUE!</v>
      </c>
      <c r="AJ52" t="e">
        <f>Sheet1!AJ52/Sheet1!$AJ$2</f>
        <v>#VALUE!</v>
      </c>
      <c r="AK52" t="e">
        <f>Sheet1!AK52/Sheet1!$AK$2</f>
        <v>#VALUE!</v>
      </c>
      <c r="AL52" t="e">
        <f>Sheet1!AL52/Sheet1!$AL$2</f>
        <v>#VALUE!</v>
      </c>
      <c r="AM52" t="e">
        <f>Sheet1!AM52/Sheet1!$AM$2</f>
        <v>#VALUE!</v>
      </c>
      <c r="AN52" t="e">
        <f>Sheet1!AN52/Sheet1!$AN$2</f>
        <v>#VALUE!</v>
      </c>
      <c r="AO52" t="e">
        <f>Sheet1!AO52/Sheet1!$AO$2</f>
        <v>#VALUE!</v>
      </c>
      <c r="AP52" t="e">
        <f>Sheet1!AP52/Sheet1!$AP$2</f>
        <v>#VALUE!</v>
      </c>
      <c r="AQ52" t="e">
        <f>Sheet1!AQ52/Sheet1!$AQ$2</f>
        <v>#VALUE!</v>
      </c>
      <c r="AR52" t="e">
        <f>Sheet1!AR52/Sheet1!$AR$2</f>
        <v>#VALUE!</v>
      </c>
      <c r="AS52" t="e">
        <f>Sheet1!AS52/Sheet1!$AS$2</f>
        <v>#VALUE!</v>
      </c>
      <c r="AT52" t="e">
        <f>Sheet1!AT52/Sheet1!$AT$2</f>
        <v>#VALUE!</v>
      </c>
      <c r="AU52" t="e">
        <f>Sheet1!AU52/Sheet1!$AU$2</f>
        <v>#VALUE!</v>
      </c>
      <c r="AV52" t="e">
        <f>Sheet1!AV52/Sheet1!$AV$2</f>
        <v>#VALUE!</v>
      </c>
      <c r="AW52" t="e">
        <f>Sheet1!AW52/Sheet1!$AW$2</f>
        <v>#VALUE!</v>
      </c>
      <c r="AX52" t="e">
        <f>Sheet1!AX52/Sheet1!$AX$2</f>
        <v>#VALUE!</v>
      </c>
      <c r="AY52" t="e">
        <f>Sheet1!AY52/Sheet1!$AY$2</f>
        <v>#VALUE!</v>
      </c>
      <c r="AZ52" t="e">
        <f>Sheet1!AZ52/Sheet1!$AZ$2</f>
        <v>#VALUE!</v>
      </c>
      <c r="BA52" t="e">
        <f>Sheet1!BA52/Sheet1!$BA$2</f>
        <v>#VALUE!</v>
      </c>
      <c r="BB52" t="e">
        <f>Sheet1!BB52/Sheet1!$BB$2</f>
        <v>#VALUE!</v>
      </c>
      <c r="BC52" t="e">
        <f>Sheet1!BC52/Sheet1!$BC$2</f>
        <v>#VALUE!</v>
      </c>
      <c r="BE52">
        <v>51</v>
      </c>
      <c r="BF52">
        <f t="shared" si="0"/>
        <v>19</v>
      </c>
    </row>
    <row r="53" spans="1:58" x14ac:dyDescent="0.3">
      <c r="A53">
        <v>52</v>
      </c>
      <c r="B53" t="e">
        <f>Sheet1!B53/Sheet1!$B$2</f>
        <v>#VALUE!</v>
      </c>
      <c r="C53" t="e">
        <f>Sheet1!C53/Sheet1!$C$2</f>
        <v>#VALUE!</v>
      </c>
      <c r="D53" t="e">
        <f>Sheet1!D53/Sheet1!$D$2</f>
        <v>#VALUE!</v>
      </c>
      <c r="E53" t="e">
        <f>Sheet1!E53/Sheet1!$E$2</f>
        <v>#VALUE!</v>
      </c>
      <c r="F53" t="e">
        <f>Sheet1!F53/Sheet1!$F$2</f>
        <v>#VALUE!</v>
      </c>
      <c r="G53" t="e">
        <f>Sheet1!G53/Sheet1!$G$2</f>
        <v>#VALUE!</v>
      </c>
      <c r="H53" t="e">
        <f>Sheet1!H53/Sheet1!$H$2</f>
        <v>#VALUE!</v>
      </c>
      <c r="I53" t="e">
        <f>Sheet1!I53/Sheet1!$I$2</f>
        <v>#VALUE!</v>
      </c>
      <c r="J53">
        <f>Sheet1!J53/Sheet1!$J$2</f>
        <v>1.0035958375704732</v>
      </c>
      <c r="K53">
        <f>Sheet1!K53/Sheet1!$K$2</f>
        <v>1.0383779273549993</v>
      </c>
      <c r="L53">
        <f>Sheet1!L53/Sheet1!$L$2</f>
        <v>1.0260096103038201</v>
      </c>
      <c r="M53">
        <f>Sheet1!M53/Sheet1!$M$2</f>
        <v>1.0230897289872347</v>
      </c>
      <c r="N53">
        <f>Sheet1!N53/Sheet1!$N$2</f>
        <v>1.0494858707093182</v>
      </c>
      <c r="O53">
        <f>Sheet1!O53/Sheet1!$O$2</f>
        <v>1.0394052104306581</v>
      </c>
      <c r="P53">
        <f>Sheet1!P53/Sheet1!$P$2</f>
        <v>1.0745340197304654</v>
      </c>
      <c r="Q53">
        <f>Sheet1!Q53/Sheet1!$Q$2</f>
        <v>1.0563916630963077</v>
      </c>
      <c r="R53">
        <f>Sheet1!R53/Sheet1!$R$2</f>
        <v>1.092975545708192</v>
      </c>
      <c r="S53">
        <f>Sheet1!S53/Sheet1!$S$2</f>
        <v>1.0918130866859801</v>
      </c>
      <c r="T53">
        <f>Sheet1!T53/Sheet1!$T$2</f>
        <v>1.0989793856636592</v>
      </c>
      <c r="U53">
        <f>Sheet1!U53/Sheet1!$U$2</f>
        <v>1.1118784525030307</v>
      </c>
      <c r="V53">
        <f>Sheet1!V53/Sheet1!$V$2</f>
        <v>1.1515236658499852</v>
      </c>
      <c r="W53">
        <f>Sheet1!W53/Sheet1!$W$2</f>
        <v>1.1523228214635777</v>
      </c>
      <c r="X53">
        <f>Sheet1!X53/Sheet1!$X$2</f>
        <v>1.1564165652142799</v>
      </c>
      <c r="Y53">
        <f>Sheet1!Y53/Sheet1!$Y$2</f>
        <v>1.1692837336429394</v>
      </c>
      <c r="Z53">
        <f>Sheet1!Z53/Sheet1!$Z$2</f>
        <v>1.1958139844947266</v>
      </c>
      <c r="AA53">
        <f>Sheet1!AA53/Sheet1!$AA$2</f>
        <v>1.2128799619679302</v>
      </c>
      <c r="AB53">
        <f>Sheet1!AB53/Sheet1!$AB$2</f>
        <v>1.2512643429629882</v>
      </c>
      <c r="AC53">
        <f>Sheet1!AC53/Sheet1!$AC$2</f>
        <v>1.286233319809972</v>
      </c>
      <c r="AD53">
        <f>Sheet1!AD53/Sheet1!$AD$2</f>
        <v>1.2549842525766741</v>
      </c>
      <c r="AE53">
        <f>Sheet1!AE53/Sheet1!$AE$2</f>
        <v>1.2922638927708341</v>
      </c>
      <c r="AF53">
        <f>Sheet1!AF53/Sheet1!$AF$2</f>
        <v>1.2904775234793269</v>
      </c>
      <c r="AG53">
        <f>Sheet1!AG53/Sheet1!$AG$2</f>
        <v>1.3446732485714108</v>
      </c>
      <c r="AH53">
        <f>Sheet1!AH53/Sheet1!$AH$2</f>
        <v>1.3367910580365547</v>
      </c>
      <c r="AI53">
        <f>Sheet1!AI53/Sheet1!$AI$2</f>
        <v>1.3870952295326646</v>
      </c>
      <c r="AJ53">
        <f>Sheet1!AJ53/Sheet1!$AJ$2</f>
        <v>1.4406195208040857</v>
      </c>
      <c r="AK53" t="e">
        <f>Sheet1!AK53/Sheet1!$AK$2</f>
        <v>#VALUE!</v>
      </c>
      <c r="AL53" t="e">
        <f>Sheet1!AL53/Sheet1!$AL$2</f>
        <v>#VALUE!</v>
      </c>
      <c r="AM53" t="e">
        <f>Sheet1!AM53/Sheet1!$AM$2</f>
        <v>#VALUE!</v>
      </c>
      <c r="AN53" t="e">
        <f>Sheet1!AN53/Sheet1!$AN$2</f>
        <v>#VALUE!</v>
      </c>
      <c r="AO53" t="e">
        <f>Sheet1!AO53/Sheet1!$AO$2</f>
        <v>#VALUE!</v>
      </c>
      <c r="AP53" t="e">
        <f>Sheet1!AP53/Sheet1!$AP$2</f>
        <v>#VALUE!</v>
      </c>
      <c r="AQ53" t="e">
        <f>Sheet1!AQ53/Sheet1!$AQ$2</f>
        <v>#VALUE!</v>
      </c>
      <c r="AR53" t="e">
        <f>Sheet1!AR53/Sheet1!$AR$2</f>
        <v>#VALUE!</v>
      </c>
      <c r="AS53" t="e">
        <f>Sheet1!AS53/Sheet1!$AS$2</f>
        <v>#VALUE!</v>
      </c>
      <c r="AT53" t="e">
        <f>Sheet1!AT53/Sheet1!$AT$2</f>
        <v>#VALUE!</v>
      </c>
      <c r="AU53" t="e">
        <f>Sheet1!AU53/Sheet1!$AU$2</f>
        <v>#VALUE!</v>
      </c>
      <c r="AV53" t="e">
        <f>Sheet1!AV53/Sheet1!$AV$2</f>
        <v>#VALUE!</v>
      </c>
      <c r="AW53" t="e">
        <f>Sheet1!AW53/Sheet1!$AW$2</f>
        <v>#VALUE!</v>
      </c>
      <c r="AX53" t="e">
        <f>Sheet1!AX53/Sheet1!$AX$2</f>
        <v>#VALUE!</v>
      </c>
      <c r="AY53" t="e">
        <f>Sheet1!AY53/Sheet1!$AY$2</f>
        <v>#VALUE!</v>
      </c>
      <c r="AZ53" t="e">
        <f>Sheet1!AZ53/Sheet1!$AZ$2</f>
        <v>#VALUE!</v>
      </c>
      <c r="BA53" t="e">
        <f>Sheet1!BA53/Sheet1!$BA$2</f>
        <v>#VALUE!</v>
      </c>
      <c r="BB53" t="e">
        <f>Sheet1!BB53/Sheet1!$BB$2</f>
        <v>#VALUE!</v>
      </c>
      <c r="BC53" t="e">
        <f>Sheet1!BC53/Sheet1!$BC$2</f>
        <v>#VALUE!</v>
      </c>
      <c r="BE53">
        <v>52</v>
      </c>
      <c r="BF53">
        <f t="shared" si="0"/>
        <v>27</v>
      </c>
    </row>
    <row r="54" spans="1:58" x14ac:dyDescent="0.3">
      <c r="A54">
        <v>53</v>
      </c>
      <c r="B54" t="e">
        <f>Sheet1!B54/Sheet1!$B$2</f>
        <v>#VALUE!</v>
      </c>
      <c r="C54" t="e">
        <f>Sheet1!C54/Sheet1!$C$2</f>
        <v>#VALUE!</v>
      </c>
      <c r="D54" t="e">
        <f>Sheet1!D54/Sheet1!$D$2</f>
        <v>#VALUE!</v>
      </c>
      <c r="E54" t="e">
        <f>Sheet1!E54/Sheet1!$E$2</f>
        <v>#VALUE!</v>
      </c>
      <c r="F54" t="e">
        <f>Sheet1!F54/Sheet1!$F$2</f>
        <v>#VALUE!</v>
      </c>
      <c r="G54" t="e">
        <f>Sheet1!G54/Sheet1!$G$2</f>
        <v>#VALUE!</v>
      </c>
      <c r="H54" t="e">
        <f>Sheet1!H54/Sheet1!$H$2</f>
        <v>#VALUE!</v>
      </c>
      <c r="I54" t="e">
        <f>Sheet1!I54/Sheet1!$I$2</f>
        <v>#VALUE!</v>
      </c>
      <c r="J54">
        <f>Sheet1!J54/Sheet1!$J$2</f>
        <v>1.0186022622109101</v>
      </c>
      <c r="K54">
        <f>Sheet1!K54/Sheet1!$K$2</f>
        <v>1.0419870932542392</v>
      </c>
      <c r="L54">
        <f>Sheet1!L54/Sheet1!$L$2</f>
        <v>1.0141247417137205</v>
      </c>
      <c r="M54">
        <f>Sheet1!M54/Sheet1!$M$2</f>
        <v>1.0178530399875723</v>
      </c>
      <c r="N54">
        <f>Sheet1!N54/Sheet1!$N$2</f>
        <v>1.0241618329732221</v>
      </c>
      <c r="O54">
        <f>Sheet1!O54/Sheet1!$O$2</f>
        <v>1.044451347101955</v>
      </c>
      <c r="P54">
        <f>Sheet1!P54/Sheet1!$P$2</f>
        <v>1.0501203664460921</v>
      </c>
      <c r="Q54">
        <f>Sheet1!Q54/Sheet1!$Q$2</f>
        <v>1.0326492691714424</v>
      </c>
      <c r="R54">
        <f>Sheet1!R54/Sheet1!$R$2</f>
        <v>1.0525358130696909</v>
      </c>
      <c r="S54">
        <f>Sheet1!S54/Sheet1!$S$2</f>
        <v>1.0520980620267339</v>
      </c>
      <c r="T54">
        <f>Sheet1!T54/Sheet1!$T$2</f>
        <v>1.0713998203794453</v>
      </c>
      <c r="U54">
        <f>Sheet1!U54/Sheet1!$U$2</f>
        <v>1.0748012216710818</v>
      </c>
      <c r="V54">
        <f>Sheet1!V54/Sheet1!$V$2</f>
        <v>1.0908260345168244</v>
      </c>
      <c r="W54">
        <f>Sheet1!W54/Sheet1!$W$2</f>
        <v>1.0855891227781125</v>
      </c>
      <c r="X54">
        <f>Sheet1!X54/Sheet1!$X$2</f>
        <v>1.084024245496318</v>
      </c>
      <c r="Y54">
        <f>Sheet1!Y54/Sheet1!$Y$2</f>
        <v>1.1074941908134923</v>
      </c>
      <c r="Z54">
        <f>Sheet1!Z54/Sheet1!$Z$2</f>
        <v>1.1181077703135918</v>
      </c>
      <c r="AA54">
        <f>Sheet1!AA54/Sheet1!$AA$2</f>
        <v>1.130502564437927</v>
      </c>
      <c r="AB54">
        <f>Sheet1!AB54/Sheet1!$AB$2</f>
        <v>1.1457403484211928</v>
      </c>
      <c r="AC54">
        <f>Sheet1!AC54/Sheet1!$AC$2</f>
        <v>1.1658715643513067</v>
      </c>
      <c r="AD54">
        <f>Sheet1!AD54/Sheet1!$AD$2</f>
        <v>1.1733229669880791</v>
      </c>
      <c r="AE54">
        <f>Sheet1!AE54/Sheet1!$AE$2</f>
        <v>1.1813879321462568</v>
      </c>
      <c r="AF54">
        <f>Sheet1!AF54/Sheet1!$AF$2</f>
        <v>1.1934869126648315</v>
      </c>
      <c r="AG54">
        <f>Sheet1!AG54/Sheet1!$AG$2</f>
        <v>1.2361353950011136</v>
      </c>
      <c r="AH54">
        <f>Sheet1!AH54/Sheet1!$AH$2</f>
        <v>1.2398916581629069</v>
      </c>
      <c r="AI54">
        <f>Sheet1!AI54/Sheet1!$AI$2</f>
        <v>1.2483663216904719</v>
      </c>
      <c r="AJ54">
        <f>Sheet1!AJ54/Sheet1!$AJ$2</f>
        <v>1.2653580503153405</v>
      </c>
      <c r="AK54">
        <f>Sheet1!AK54/Sheet1!$AK$2</f>
        <v>1.2745993192952936</v>
      </c>
      <c r="AL54">
        <f>Sheet1!AL54/Sheet1!$AL$2</f>
        <v>1.313467585519317</v>
      </c>
      <c r="AM54">
        <f>Sheet1!AM54/Sheet1!$AM$2</f>
        <v>1.3341976114634362</v>
      </c>
      <c r="AN54">
        <f>Sheet1!AN54/Sheet1!$AN$2</f>
        <v>1.3320990452101988</v>
      </c>
      <c r="AO54">
        <f>Sheet1!AO54/Sheet1!$AO$2</f>
        <v>1.3405817959209716</v>
      </c>
      <c r="AP54">
        <f>Sheet1!AP54/Sheet1!$AP$2</f>
        <v>1.3398782043939155</v>
      </c>
      <c r="AQ54">
        <f>Sheet1!AQ54/Sheet1!$AQ$2</f>
        <v>1.3536305691984398</v>
      </c>
      <c r="AR54">
        <f>Sheet1!AR54/Sheet1!$AR$2</f>
        <v>1.361850616726761</v>
      </c>
      <c r="AS54">
        <f>Sheet1!AS54/Sheet1!$AS$2</f>
        <v>1.3627134632863958</v>
      </c>
      <c r="AT54">
        <f>Sheet1!AT54/Sheet1!$AT$2</f>
        <v>1.43040732062349</v>
      </c>
      <c r="AU54">
        <f>Sheet1!AU54/Sheet1!$AU$2</f>
        <v>1.347704554110668</v>
      </c>
      <c r="AV54">
        <f>Sheet1!AV54/Sheet1!$AV$2</f>
        <v>1.3748191085366335</v>
      </c>
      <c r="AW54">
        <f>Sheet1!AW54/Sheet1!$AW$2</f>
        <v>1.3725115121418823</v>
      </c>
      <c r="AX54">
        <f>Sheet1!AX54/Sheet1!$AX$2</f>
        <v>1.3657725772478495</v>
      </c>
      <c r="AY54">
        <f>Sheet1!AY54/Sheet1!$AY$2</f>
        <v>1.3795015956522458</v>
      </c>
      <c r="AZ54">
        <f>Sheet1!AZ54/Sheet1!$AZ$2</f>
        <v>1.3851057846864849</v>
      </c>
      <c r="BA54">
        <f>Sheet1!BA54/Sheet1!$BA$2</f>
        <v>1.4084882323455359</v>
      </c>
      <c r="BB54">
        <f>Sheet1!BB54/Sheet1!$BB$2</f>
        <v>1.4126488775774007</v>
      </c>
      <c r="BC54">
        <f>Sheet1!BC54/Sheet1!$BC$2</f>
        <v>1.4441895418735073</v>
      </c>
      <c r="BE54">
        <v>53</v>
      </c>
      <c r="BF54">
        <f t="shared" si="0"/>
        <v>46</v>
      </c>
    </row>
    <row r="55" spans="1:58" x14ac:dyDescent="0.3">
      <c r="A55">
        <v>54</v>
      </c>
      <c r="B55" t="e">
        <f>Sheet1!B55/Sheet1!$B$2</f>
        <v>#VALUE!</v>
      </c>
      <c r="C55" t="e">
        <f>Sheet1!C55/Sheet1!$C$2</f>
        <v>#VALUE!</v>
      </c>
      <c r="D55" t="e">
        <f>Sheet1!D55/Sheet1!$D$2</f>
        <v>#VALUE!</v>
      </c>
      <c r="E55" t="e">
        <f>Sheet1!E55/Sheet1!$E$2</f>
        <v>#VALUE!</v>
      </c>
      <c r="F55" t="e">
        <f>Sheet1!F55/Sheet1!$F$2</f>
        <v>#VALUE!</v>
      </c>
      <c r="G55" t="e">
        <f>Sheet1!G55/Sheet1!$G$2</f>
        <v>#VALUE!</v>
      </c>
      <c r="H55" t="e">
        <f>Sheet1!H55/Sheet1!$H$2</f>
        <v>#VALUE!</v>
      </c>
      <c r="I55" t="e">
        <f>Sheet1!I55/Sheet1!$I$2</f>
        <v>#VALUE!</v>
      </c>
      <c r="J55">
        <f>Sheet1!J55/Sheet1!$J$2</f>
        <v>1.0569155904535175</v>
      </c>
      <c r="K55">
        <f>Sheet1!K55/Sheet1!$K$2</f>
        <v>1.0608052829126375</v>
      </c>
      <c r="L55">
        <f>Sheet1!L55/Sheet1!$L$2</f>
        <v>1.0602258769766226</v>
      </c>
      <c r="M55">
        <f>Sheet1!M55/Sheet1!$M$2</f>
        <v>1.0580831299646505</v>
      </c>
      <c r="N55">
        <f>Sheet1!N55/Sheet1!$N$2</f>
        <v>1.0721138747628305</v>
      </c>
      <c r="O55">
        <f>Sheet1!O55/Sheet1!$O$2</f>
        <v>1.0683627790411026</v>
      </c>
      <c r="P55">
        <f>Sheet1!P55/Sheet1!$P$2</f>
        <v>1.0675385295800062</v>
      </c>
      <c r="Q55">
        <f>Sheet1!Q55/Sheet1!$Q$2</f>
        <v>1.0964942520342553</v>
      </c>
      <c r="R55">
        <f>Sheet1!R55/Sheet1!$R$2</f>
        <v>1.0958704741016436</v>
      </c>
      <c r="S55">
        <f>Sheet1!S55/Sheet1!$S$2</f>
        <v>1.1151052170621896</v>
      </c>
      <c r="T55">
        <f>Sheet1!T55/Sheet1!$T$2</f>
        <v>1.0943154151113157</v>
      </c>
      <c r="U55">
        <f>Sheet1!U55/Sheet1!$U$2</f>
        <v>1.1508893468634669</v>
      </c>
      <c r="V55">
        <f>Sheet1!V55/Sheet1!$V$2</f>
        <v>1.1221006842342582</v>
      </c>
      <c r="W55">
        <f>Sheet1!W55/Sheet1!$W$2</f>
        <v>1.1281239440610547</v>
      </c>
      <c r="X55">
        <f>Sheet1!X55/Sheet1!$X$2</f>
        <v>1.1422907344904973</v>
      </c>
      <c r="Y55">
        <f>Sheet1!Y55/Sheet1!$Y$2</f>
        <v>1.1464180684526337</v>
      </c>
      <c r="Z55">
        <f>Sheet1!Z55/Sheet1!$Z$2</f>
        <v>1.1515985599664562</v>
      </c>
      <c r="AA55">
        <f>Sheet1!AA55/Sheet1!$AA$2</f>
        <v>1.1873819538694339</v>
      </c>
      <c r="AB55">
        <f>Sheet1!AB55/Sheet1!$AB$2</f>
        <v>1.1722352973905634</v>
      </c>
      <c r="AC55">
        <f>Sheet1!AC55/Sheet1!$AC$2</f>
        <v>1.1858559726776254</v>
      </c>
      <c r="AD55">
        <f>Sheet1!AD55/Sheet1!$AD$2</f>
        <v>1.1777958858501969</v>
      </c>
      <c r="AE55">
        <f>Sheet1!AE55/Sheet1!$AE$2</f>
        <v>1.1686755827491533</v>
      </c>
      <c r="AF55">
        <f>Sheet1!AF55/Sheet1!$AF$2</f>
        <v>1.2162272945922969</v>
      </c>
      <c r="AG55">
        <f>Sheet1!AG55/Sheet1!$AG$2</f>
        <v>1.2090202536225136</v>
      </c>
      <c r="AH55">
        <f>Sheet1!AH55/Sheet1!$AH$2</f>
        <v>1.2333318577056915</v>
      </c>
      <c r="AI55">
        <f>Sheet1!AI55/Sheet1!$AI$2</f>
        <v>1.2498457385326038</v>
      </c>
      <c r="AJ55">
        <f>Sheet1!AJ55/Sheet1!$AJ$2</f>
        <v>1.2733794574071207</v>
      </c>
      <c r="AK55">
        <f>Sheet1!AK55/Sheet1!$AK$2</f>
        <v>1.3050523044996383</v>
      </c>
      <c r="AL55">
        <f>Sheet1!AL55/Sheet1!$AL$2</f>
        <v>1.3272571362702761</v>
      </c>
      <c r="AM55">
        <f>Sheet1!AM55/Sheet1!$AM$2</f>
        <v>1.3182907984315018</v>
      </c>
      <c r="AN55">
        <f>Sheet1!AN55/Sheet1!$AN$2</f>
        <v>1.3275898648059583</v>
      </c>
      <c r="AO55">
        <f>Sheet1!AO55/Sheet1!$AO$2</f>
        <v>1.3349336209924751</v>
      </c>
      <c r="AP55">
        <f>Sheet1!AP55/Sheet1!$AP$2</f>
        <v>1.3814219503073495</v>
      </c>
      <c r="AQ55">
        <f>Sheet1!AQ55/Sheet1!$AQ$2</f>
        <v>1.3693754045342135</v>
      </c>
      <c r="AR55">
        <f>Sheet1!AR55/Sheet1!$AR$2</f>
        <v>1.3705325011659379</v>
      </c>
      <c r="AS55">
        <f>Sheet1!AS55/Sheet1!$AS$2</f>
        <v>1.3833360486822281</v>
      </c>
      <c r="AT55">
        <f>Sheet1!AT55/Sheet1!$AT$2</f>
        <v>1.4026651606994192</v>
      </c>
      <c r="AU55">
        <f>Sheet1!AU55/Sheet1!$AU$2</f>
        <v>1.318232273754343</v>
      </c>
      <c r="AV55">
        <f>Sheet1!AV55/Sheet1!$AV$2</f>
        <v>1.294734327849935</v>
      </c>
      <c r="AW55">
        <f>Sheet1!AW55/Sheet1!$AW$2</f>
        <v>1.2956704753038173</v>
      </c>
      <c r="AX55">
        <f>Sheet1!AX55/Sheet1!$AX$2</f>
        <v>1.2899717205801304</v>
      </c>
      <c r="AY55">
        <f>Sheet1!AY55/Sheet1!$AY$2</f>
        <v>1.3104578342670887</v>
      </c>
      <c r="AZ55">
        <f>Sheet1!AZ55/Sheet1!$AZ$2</f>
        <v>1.3211173093853759</v>
      </c>
      <c r="BA55">
        <f>Sheet1!BA55/Sheet1!$BA$2</f>
        <v>1.2993795156768904</v>
      </c>
      <c r="BB55">
        <f>Sheet1!BB55/Sheet1!$BB$2</f>
        <v>1.3191395183484067</v>
      </c>
      <c r="BC55">
        <f>Sheet1!BC55/Sheet1!$BC$2</f>
        <v>1.3013156223666178</v>
      </c>
      <c r="BE55">
        <v>54</v>
      </c>
      <c r="BF55">
        <f t="shared" si="0"/>
        <v>46</v>
      </c>
    </row>
    <row r="56" spans="1:58" x14ac:dyDescent="0.3">
      <c r="A56">
        <v>55</v>
      </c>
      <c r="B56" t="e">
        <f>Sheet1!B56/Sheet1!$B$2</f>
        <v>#VALUE!</v>
      </c>
      <c r="C56" t="e">
        <f>Sheet1!C56/Sheet1!$C$2</f>
        <v>#VALUE!</v>
      </c>
      <c r="D56" t="e">
        <f>Sheet1!D56/Sheet1!$D$2</f>
        <v>#VALUE!</v>
      </c>
      <c r="E56" t="e">
        <f>Sheet1!E56/Sheet1!$E$2</f>
        <v>#VALUE!</v>
      </c>
      <c r="F56" t="e">
        <f>Sheet1!F56/Sheet1!$F$2</f>
        <v>#VALUE!</v>
      </c>
      <c r="G56" t="e">
        <f>Sheet1!G56/Sheet1!$G$2</f>
        <v>#VALUE!</v>
      </c>
      <c r="H56" t="e">
        <f>Sheet1!H56/Sheet1!$H$2</f>
        <v>#VALUE!</v>
      </c>
      <c r="I56" t="e">
        <f>Sheet1!I56/Sheet1!$I$2</f>
        <v>#VALUE!</v>
      </c>
      <c r="J56">
        <f>Sheet1!J56/Sheet1!$J$2</f>
        <v>1.0210426655563758</v>
      </c>
      <c r="K56">
        <f>Sheet1!K56/Sheet1!$K$2</f>
        <v>1.0354405936715809</v>
      </c>
      <c r="L56">
        <f>Sheet1!L56/Sheet1!$L$2</f>
        <v>1.034825652382632</v>
      </c>
      <c r="M56">
        <f>Sheet1!M56/Sheet1!$M$2</f>
        <v>1.029400347144068</v>
      </c>
      <c r="N56">
        <f>Sheet1!N56/Sheet1!$N$2</f>
        <v>1.0397264550916019</v>
      </c>
      <c r="O56">
        <f>Sheet1!O56/Sheet1!$O$2</f>
        <v>1.0627839294494643</v>
      </c>
      <c r="P56">
        <f>Sheet1!P56/Sheet1!$P$2</f>
        <v>1.0586362944051084</v>
      </c>
      <c r="Q56">
        <f>Sheet1!Q56/Sheet1!$Q$2</f>
        <v>1.0542249743129324</v>
      </c>
      <c r="R56">
        <f>Sheet1!R56/Sheet1!$R$2</f>
        <v>1.0980900068885358</v>
      </c>
      <c r="S56">
        <f>Sheet1!S56/Sheet1!$S$2</f>
        <v>1.0772720792974166</v>
      </c>
      <c r="T56">
        <f>Sheet1!T56/Sheet1!$T$2</f>
        <v>1.0749207999553438</v>
      </c>
      <c r="U56">
        <f>Sheet1!U56/Sheet1!$U$2</f>
        <v>1.0937808150993846</v>
      </c>
      <c r="V56">
        <f>Sheet1!V56/Sheet1!$V$2</f>
        <v>1.1292798246583362</v>
      </c>
      <c r="W56">
        <f>Sheet1!W56/Sheet1!$W$2</f>
        <v>1.1246469150335729</v>
      </c>
      <c r="X56">
        <f>Sheet1!X56/Sheet1!$X$2</f>
        <v>1.1197829158242927</v>
      </c>
      <c r="Y56">
        <f>Sheet1!Y56/Sheet1!$Y$2</f>
        <v>1.1420144581706126</v>
      </c>
      <c r="Z56">
        <f>Sheet1!Z56/Sheet1!$Z$2</f>
        <v>1.1653816683776197</v>
      </c>
      <c r="AA56">
        <f>Sheet1!AA56/Sheet1!$AA$2</f>
        <v>1.1676827592470023</v>
      </c>
      <c r="AB56">
        <f>Sheet1!AB56/Sheet1!$AB$2</f>
        <v>1.175382449101412</v>
      </c>
      <c r="AC56">
        <f>Sheet1!AC56/Sheet1!$AC$2</f>
        <v>1.1890077824407967</v>
      </c>
      <c r="AD56">
        <f>Sheet1!AD56/Sheet1!$AD$2</f>
        <v>1.2099134611383267</v>
      </c>
      <c r="AE56">
        <f>Sheet1!AE56/Sheet1!$AE$2</f>
        <v>1.2405240192659734</v>
      </c>
      <c r="AF56">
        <f>Sheet1!AF56/Sheet1!$AF$2</f>
        <v>1.2843657575499356</v>
      </c>
      <c r="AG56">
        <f>Sheet1!AG56/Sheet1!$AG$2</f>
        <v>1.2658427755696906</v>
      </c>
      <c r="AH56">
        <f>Sheet1!AH56/Sheet1!$AH$2</f>
        <v>1.3366349671120024</v>
      </c>
      <c r="AI56">
        <f>Sheet1!AI56/Sheet1!$AI$2</f>
        <v>1.3403899675683939</v>
      </c>
      <c r="AJ56">
        <f>Sheet1!AJ56/Sheet1!$AJ$2</f>
        <v>1.3790748743809811</v>
      </c>
      <c r="AK56">
        <f>Sheet1!AK56/Sheet1!$AK$2</f>
        <v>1.4252631608026136</v>
      </c>
      <c r="AL56">
        <f>Sheet1!AL56/Sheet1!$AL$2</f>
        <v>1.4666661207603311</v>
      </c>
      <c r="AM56">
        <f>Sheet1!AM56/Sheet1!$AM$2</f>
        <v>1.4725404823973562</v>
      </c>
      <c r="AN56">
        <f>Sheet1!AN56/Sheet1!$AN$2</f>
        <v>1.465648251825542</v>
      </c>
      <c r="AO56">
        <f>Sheet1!AO56/Sheet1!$AO$2</f>
        <v>1.4760272676516413</v>
      </c>
      <c r="AP56">
        <f>Sheet1!AP56/Sheet1!$AP$2</f>
        <v>1.5285094580977081</v>
      </c>
      <c r="AQ56">
        <f>Sheet1!AQ56/Sheet1!$AQ$2</f>
        <v>1.4788170927073019</v>
      </c>
      <c r="AR56">
        <f>Sheet1!AR56/Sheet1!$AR$2</f>
        <v>1.4725187984209254</v>
      </c>
      <c r="AS56">
        <f>Sheet1!AS56/Sheet1!$AS$2</f>
        <v>1.5236701286453089</v>
      </c>
      <c r="AT56">
        <f>Sheet1!AT56/Sheet1!$AT$2</f>
        <v>1.4742329581268088</v>
      </c>
      <c r="AU56">
        <f>Sheet1!AU56/Sheet1!$AU$2</f>
        <v>1.5118697887964139</v>
      </c>
      <c r="AV56">
        <f>Sheet1!AV56/Sheet1!$AV$2</f>
        <v>1.4906889175648605</v>
      </c>
      <c r="AW56">
        <f>Sheet1!AW56/Sheet1!$AW$2</f>
        <v>1.532330391292295</v>
      </c>
      <c r="AX56">
        <f>Sheet1!AX56/Sheet1!$AX$2</f>
        <v>1.5318021860257109</v>
      </c>
      <c r="AY56">
        <f>Sheet1!AY56/Sheet1!$AY$2</f>
        <v>1.5326836147322507</v>
      </c>
      <c r="AZ56">
        <f>Sheet1!AZ56/Sheet1!$AZ$2</f>
        <v>1.5102737273804412</v>
      </c>
      <c r="BA56">
        <f>Sheet1!BA56/Sheet1!$BA$2</f>
        <v>1.5094933052827169</v>
      </c>
      <c r="BB56">
        <f>Sheet1!BB56/Sheet1!$BB$2</f>
        <v>1.4985510429715247</v>
      </c>
      <c r="BC56">
        <f>Sheet1!BC56/Sheet1!$BC$2</f>
        <v>1.5156721998482248</v>
      </c>
      <c r="BE56">
        <v>55</v>
      </c>
      <c r="BF56">
        <f t="shared" si="0"/>
        <v>46</v>
      </c>
    </row>
    <row r="57" spans="1:58" x14ac:dyDescent="0.3">
      <c r="A57">
        <v>56</v>
      </c>
      <c r="B57" t="e">
        <f>Sheet1!B57/Sheet1!$B$2</f>
        <v>#VALUE!</v>
      </c>
      <c r="C57" t="e">
        <f>Sheet1!C57/Sheet1!$C$2</f>
        <v>#VALUE!</v>
      </c>
      <c r="D57" t="e">
        <f>Sheet1!D57/Sheet1!$D$2</f>
        <v>#VALUE!</v>
      </c>
      <c r="E57" t="e">
        <f>Sheet1!E57/Sheet1!$E$2</f>
        <v>#VALUE!</v>
      </c>
      <c r="F57" t="e">
        <f>Sheet1!F57/Sheet1!$F$2</f>
        <v>#VALUE!</v>
      </c>
      <c r="G57" t="e">
        <f>Sheet1!G57/Sheet1!$G$2</f>
        <v>#VALUE!</v>
      </c>
      <c r="H57" t="e">
        <f>Sheet1!H57/Sheet1!$H$2</f>
        <v>#VALUE!</v>
      </c>
      <c r="I57" t="e">
        <f>Sheet1!I57/Sheet1!$I$2</f>
        <v>#VALUE!</v>
      </c>
      <c r="J57" t="e">
        <f>Sheet1!J57/Sheet1!$J$2</f>
        <v>#VALUE!</v>
      </c>
      <c r="K57">
        <f>Sheet1!K57/Sheet1!$K$2</f>
        <v>1.0050891612851336</v>
      </c>
      <c r="L57">
        <f>Sheet1!L57/Sheet1!$L$2</f>
        <v>1.0128592406353143</v>
      </c>
      <c r="M57">
        <f>Sheet1!M57/Sheet1!$M$2</f>
        <v>1.0034482548000145</v>
      </c>
      <c r="N57">
        <f>Sheet1!N57/Sheet1!$N$2</f>
        <v>1.0423115894009722</v>
      </c>
      <c r="O57">
        <f>Sheet1!O57/Sheet1!$O$2</f>
        <v>1.0338767000946527</v>
      </c>
      <c r="P57">
        <f>Sheet1!P57/Sheet1!$P$2</f>
        <v>1.044561357917291</v>
      </c>
      <c r="Q57">
        <f>Sheet1!Q57/Sheet1!$Q$2</f>
        <v>1.0297146483266886</v>
      </c>
      <c r="R57">
        <f>Sheet1!R57/Sheet1!$R$2</f>
        <v>1.0245478431178228</v>
      </c>
      <c r="S57">
        <f>Sheet1!S57/Sheet1!$S$2</f>
        <v>1.0623212397028194</v>
      </c>
      <c r="T57">
        <f>Sheet1!T57/Sheet1!$T$2</f>
        <v>1.050887256959895</v>
      </c>
      <c r="U57">
        <f>Sheet1!U57/Sheet1!$U$2</f>
        <v>1.0705568083024302</v>
      </c>
      <c r="V57">
        <f>Sheet1!V57/Sheet1!$V$2</f>
        <v>1.0825685559572173</v>
      </c>
      <c r="W57">
        <f>Sheet1!W57/Sheet1!$W$2</f>
        <v>1.0712922503968965</v>
      </c>
      <c r="X57">
        <f>Sheet1!X57/Sheet1!$X$2</f>
        <v>1.0679671328361342</v>
      </c>
      <c r="Y57">
        <f>Sheet1!Y57/Sheet1!$Y$2</f>
        <v>1.079334486205489</v>
      </c>
      <c r="Z57">
        <f>Sheet1!Z57/Sheet1!$Z$2</f>
        <v>1.0967863972451031</v>
      </c>
      <c r="AA57">
        <f>Sheet1!AA57/Sheet1!$AA$2</f>
        <v>1.1020669179215496</v>
      </c>
      <c r="AB57">
        <f>Sheet1!AB57/Sheet1!$AB$2</f>
        <v>1.0892867978252101</v>
      </c>
      <c r="AC57">
        <f>Sheet1!AC57/Sheet1!$AC$2</f>
        <v>1.0978130974616447</v>
      </c>
      <c r="AD57">
        <f>Sheet1!AD57/Sheet1!$AD$2</f>
        <v>1.0970743082971857</v>
      </c>
      <c r="AE57">
        <f>Sheet1!AE57/Sheet1!$AE$2</f>
        <v>1.1062879409410338</v>
      </c>
      <c r="AF57">
        <f>Sheet1!AF57/Sheet1!$AF$2</f>
        <v>1.1199639033365085</v>
      </c>
      <c r="AG57">
        <f>Sheet1!AG57/Sheet1!$AG$2</f>
        <v>1.1193495176232169</v>
      </c>
      <c r="AH57">
        <f>Sheet1!AH57/Sheet1!$AH$2</f>
        <v>1.1180209555580576</v>
      </c>
      <c r="AI57">
        <f>Sheet1!AI57/Sheet1!$AI$2</f>
        <v>1.1263148632472062</v>
      </c>
      <c r="AJ57">
        <f>Sheet1!AJ57/Sheet1!$AJ$2</f>
        <v>1.1455603903497993</v>
      </c>
      <c r="AK57">
        <f>Sheet1!AK57/Sheet1!$AK$2</f>
        <v>1.1550985163045904</v>
      </c>
      <c r="AL57">
        <f>Sheet1!AL57/Sheet1!$AL$2</f>
        <v>1.1814931825974182</v>
      </c>
      <c r="AM57">
        <f>Sheet1!AM57/Sheet1!$AM$2</f>
        <v>1.1802030574185072</v>
      </c>
      <c r="AN57">
        <f>Sheet1!AN57/Sheet1!$AN$2</f>
        <v>1.1493972996838764</v>
      </c>
      <c r="AO57">
        <f>Sheet1!AO57/Sheet1!$AO$2</f>
        <v>1.1500980795727718</v>
      </c>
      <c r="AP57">
        <f>Sheet1!AP57/Sheet1!$AP$2</f>
        <v>1.1653704579607786</v>
      </c>
      <c r="AQ57">
        <f>Sheet1!AQ57/Sheet1!$AQ$2</f>
        <v>1.1835272745157901</v>
      </c>
      <c r="AR57">
        <f>Sheet1!AR57/Sheet1!$AR$2</f>
        <v>1.1604518960924206</v>
      </c>
      <c r="AS57">
        <f>Sheet1!AS57/Sheet1!$AS$2</f>
        <v>1.2022079332704529</v>
      </c>
      <c r="AT57">
        <f>Sheet1!AT57/Sheet1!$AT$2</f>
        <v>1.1881894971123441</v>
      </c>
      <c r="AU57">
        <f>Sheet1!AU57/Sheet1!$AU$2</f>
        <v>1.1954750900626294</v>
      </c>
      <c r="AV57">
        <f>Sheet1!AV57/Sheet1!$AV$2</f>
        <v>1.1967949522065298</v>
      </c>
      <c r="AW57">
        <f>Sheet1!AW57/Sheet1!$AW$2</f>
        <v>1.2159811071154576</v>
      </c>
      <c r="AX57">
        <f>Sheet1!AX57/Sheet1!$AX$2</f>
        <v>1.1927560847198506</v>
      </c>
      <c r="AY57">
        <f>Sheet1!AY57/Sheet1!$AY$2</f>
        <v>1.2088182708278119</v>
      </c>
      <c r="AZ57">
        <f>Sheet1!AZ57/Sheet1!$AZ$2</f>
        <v>1.1962467913443628</v>
      </c>
      <c r="BA57">
        <f>Sheet1!BA57/Sheet1!$BA$2</f>
        <v>1.230501466717735</v>
      </c>
      <c r="BB57">
        <f>Sheet1!BB57/Sheet1!$BB$2</f>
        <v>1.2144695921187583</v>
      </c>
      <c r="BC57">
        <f>Sheet1!BC57/Sheet1!$BC$2</f>
        <v>1.2063572260753206</v>
      </c>
      <c r="BE57">
        <v>56</v>
      </c>
      <c r="BF57">
        <f t="shared" si="0"/>
        <v>45</v>
      </c>
    </row>
    <row r="58" spans="1:58" x14ac:dyDescent="0.3">
      <c r="A58">
        <v>57</v>
      </c>
      <c r="B58" t="e">
        <f>Sheet1!B58/Sheet1!$B$2</f>
        <v>#VALUE!</v>
      </c>
      <c r="C58" t="e">
        <f>Sheet1!C58/Sheet1!$C$2</f>
        <v>#VALUE!</v>
      </c>
      <c r="D58" t="e">
        <f>Sheet1!D58/Sheet1!$D$2</f>
        <v>#VALUE!</v>
      </c>
      <c r="E58" t="e">
        <f>Sheet1!E58/Sheet1!$E$2</f>
        <v>#VALUE!</v>
      </c>
      <c r="F58" t="e">
        <f>Sheet1!F58/Sheet1!$F$2</f>
        <v>#VALUE!</v>
      </c>
      <c r="G58" t="e">
        <f>Sheet1!G58/Sheet1!$G$2</f>
        <v>#VALUE!</v>
      </c>
      <c r="H58" t="e">
        <f>Sheet1!H58/Sheet1!$H$2</f>
        <v>#VALUE!</v>
      </c>
      <c r="I58" t="e">
        <f>Sheet1!I58/Sheet1!$I$2</f>
        <v>#VALUE!</v>
      </c>
      <c r="J58" t="e">
        <f>Sheet1!J58/Sheet1!$J$2</f>
        <v>#VALUE!</v>
      </c>
      <c r="K58">
        <f>Sheet1!K58/Sheet1!$K$2</f>
        <v>1.0525392677211112</v>
      </c>
      <c r="L58">
        <f>Sheet1!L58/Sheet1!$L$2</f>
        <v>1.0705545422958289</v>
      </c>
      <c r="M58">
        <f>Sheet1!M58/Sheet1!$M$2</f>
        <v>1.0618167865827899</v>
      </c>
      <c r="N58">
        <f>Sheet1!N58/Sheet1!$N$2</f>
        <v>1.0810911976549491</v>
      </c>
      <c r="O58">
        <f>Sheet1!O58/Sheet1!$O$2</f>
        <v>1.0810358379688505</v>
      </c>
      <c r="P58">
        <f>Sheet1!P58/Sheet1!$P$2</f>
        <v>1.1085471866971599</v>
      </c>
      <c r="Q58">
        <f>Sheet1!Q58/Sheet1!$Q$2</f>
        <v>1.0909574981642949</v>
      </c>
      <c r="R58">
        <f>Sheet1!R58/Sheet1!$R$2</f>
        <v>1.1037614885934699</v>
      </c>
      <c r="S58">
        <f>Sheet1!S58/Sheet1!$S$2</f>
        <v>1.1008971021663867</v>
      </c>
      <c r="T58">
        <f>Sheet1!T58/Sheet1!$T$2</f>
        <v>1.1154689864104228</v>
      </c>
      <c r="U58">
        <f>Sheet1!U58/Sheet1!$U$2</f>
        <v>1.138801600850839</v>
      </c>
      <c r="V58">
        <f>Sheet1!V58/Sheet1!$V$2</f>
        <v>1.1429977946698275</v>
      </c>
      <c r="W58">
        <f>Sheet1!W58/Sheet1!$W$2</f>
        <v>1.2217785964271644</v>
      </c>
      <c r="X58">
        <f>Sheet1!X58/Sheet1!$X$2</f>
        <v>1.230448981853292</v>
      </c>
      <c r="Y58">
        <f>Sheet1!Y58/Sheet1!$Y$2</f>
        <v>1.2380682030816779</v>
      </c>
      <c r="Z58">
        <f>Sheet1!Z58/Sheet1!$Z$2</f>
        <v>1.2889710174254905</v>
      </c>
      <c r="AA58">
        <f>Sheet1!AA58/Sheet1!$AA$2</f>
        <v>1.2727835505877352</v>
      </c>
      <c r="AB58">
        <f>Sheet1!AB58/Sheet1!$AB$2</f>
        <v>1.3511617044780637</v>
      </c>
      <c r="AC58">
        <f>Sheet1!AC58/Sheet1!$AC$2</f>
        <v>1.3374895384609315</v>
      </c>
      <c r="AD58">
        <f>Sheet1!AD58/Sheet1!$AD$2</f>
        <v>1.3482675972804792</v>
      </c>
      <c r="AE58">
        <f>Sheet1!AE58/Sheet1!$AE$2</f>
        <v>1.356991593589943</v>
      </c>
      <c r="AF58">
        <f>Sheet1!AF58/Sheet1!$AF$2</f>
        <v>1.3864644478192987</v>
      </c>
      <c r="AG58">
        <f>Sheet1!AG58/Sheet1!$AG$2</f>
        <v>1.3960584602812225</v>
      </c>
      <c r="AH58" t="e">
        <f>Sheet1!AH58/Sheet1!$AH$2</f>
        <v>#VALUE!</v>
      </c>
      <c r="AI58" t="e">
        <f>Sheet1!AI58/Sheet1!$AI$2</f>
        <v>#VALUE!</v>
      </c>
      <c r="AJ58" t="e">
        <f>Sheet1!AJ58/Sheet1!$AJ$2</f>
        <v>#VALUE!</v>
      </c>
      <c r="AK58" t="e">
        <f>Sheet1!AK58/Sheet1!$AK$2</f>
        <v>#VALUE!</v>
      </c>
      <c r="AL58" t="e">
        <f>Sheet1!AL58/Sheet1!$AL$2</f>
        <v>#VALUE!</v>
      </c>
      <c r="AM58" t="e">
        <f>Sheet1!AM58/Sheet1!$AM$2</f>
        <v>#VALUE!</v>
      </c>
      <c r="AN58" t="e">
        <f>Sheet1!AN58/Sheet1!$AN$2</f>
        <v>#VALUE!</v>
      </c>
      <c r="AO58" t="e">
        <f>Sheet1!AO58/Sheet1!$AO$2</f>
        <v>#VALUE!</v>
      </c>
      <c r="AP58" t="e">
        <f>Sheet1!AP58/Sheet1!$AP$2</f>
        <v>#VALUE!</v>
      </c>
      <c r="AQ58" t="e">
        <f>Sheet1!AQ58/Sheet1!$AQ$2</f>
        <v>#VALUE!</v>
      </c>
      <c r="AR58" t="e">
        <f>Sheet1!AR58/Sheet1!$AR$2</f>
        <v>#VALUE!</v>
      </c>
      <c r="AS58" t="e">
        <f>Sheet1!AS58/Sheet1!$AS$2</f>
        <v>#VALUE!</v>
      </c>
      <c r="AT58" t="e">
        <f>Sheet1!AT58/Sheet1!$AT$2</f>
        <v>#VALUE!</v>
      </c>
      <c r="AU58" t="e">
        <f>Sheet1!AU58/Sheet1!$AU$2</f>
        <v>#VALUE!</v>
      </c>
      <c r="AV58" t="e">
        <f>Sheet1!AV58/Sheet1!$AV$2</f>
        <v>#VALUE!</v>
      </c>
      <c r="AW58" t="e">
        <f>Sheet1!AW58/Sheet1!$AW$2</f>
        <v>#VALUE!</v>
      </c>
      <c r="AX58" t="e">
        <f>Sheet1!AX58/Sheet1!$AX$2</f>
        <v>#VALUE!</v>
      </c>
      <c r="AY58" t="e">
        <f>Sheet1!AY58/Sheet1!$AY$2</f>
        <v>#VALUE!</v>
      </c>
      <c r="AZ58" t="e">
        <f>Sheet1!AZ58/Sheet1!$AZ$2</f>
        <v>#VALUE!</v>
      </c>
      <c r="BA58" t="e">
        <f>Sheet1!BA58/Sheet1!$BA$2</f>
        <v>#VALUE!</v>
      </c>
      <c r="BB58" t="e">
        <f>Sheet1!BB58/Sheet1!$BB$2</f>
        <v>#VALUE!</v>
      </c>
      <c r="BC58" t="e">
        <f>Sheet1!BC58/Sheet1!$BC$2</f>
        <v>#VALUE!</v>
      </c>
      <c r="BE58">
        <v>57</v>
      </c>
      <c r="BF58">
        <f t="shared" si="0"/>
        <v>23</v>
      </c>
    </row>
    <row r="59" spans="1:58" x14ac:dyDescent="0.3">
      <c r="A59">
        <v>58</v>
      </c>
      <c r="B59" t="e">
        <f>Sheet1!B59/Sheet1!$B$2</f>
        <v>#VALUE!</v>
      </c>
      <c r="C59" t="e">
        <f>Sheet1!C59/Sheet1!$C$2</f>
        <v>#VALUE!</v>
      </c>
      <c r="D59" t="e">
        <f>Sheet1!D59/Sheet1!$D$2</f>
        <v>#VALUE!</v>
      </c>
      <c r="E59" t="e">
        <f>Sheet1!E59/Sheet1!$E$2</f>
        <v>#VALUE!</v>
      </c>
      <c r="F59" t="e">
        <f>Sheet1!F59/Sheet1!$F$2</f>
        <v>#VALUE!</v>
      </c>
      <c r="G59" t="e">
        <f>Sheet1!G59/Sheet1!$G$2</f>
        <v>#VALUE!</v>
      </c>
      <c r="H59" t="e">
        <f>Sheet1!H59/Sheet1!$H$2</f>
        <v>#VALUE!</v>
      </c>
      <c r="I59" t="e">
        <f>Sheet1!I59/Sheet1!$I$2</f>
        <v>#VALUE!</v>
      </c>
      <c r="J59" t="e">
        <f>Sheet1!J59/Sheet1!$J$2</f>
        <v>#VALUE!</v>
      </c>
      <c r="K59">
        <f>Sheet1!K59/Sheet1!$K$2</f>
        <v>1.0484062601253474</v>
      </c>
      <c r="L59">
        <f>Sheet1!L59/Sheet1!$L$2</f>
        <v>1.0355311121138691</v>
      </c>
      <c r="M59">
        <f>Sheet1!M59/Sheet1!$M$2</f>
        <v>1.0364290376307437</v>
      </c>
      <c r="N59">
        <f>Sheet1!N59/Sheet1!$N$2</f>
        <v>1.0585999173787641</v>
      </c>
      <c r="O59">
        <f>Sheet1!O59/Sheet1!$O$2</f>
        <v>1.0735458665738167</v>
      </c>
      <c r="P59">
        <f>Sheet1!P59/Sheet1!$P$2</f>
        <v>1.088758694646214</v>
      </c>
      <c r="Q59">
        <f>Sheet1!Q59/Sheet1!$Q$2</f>
        <v>1.0940093991243138</v>
      </c>
      <c r="R59">
        <f>Sheet1!R59/Sheet1!$R$2</f>
        <v>1.133689151105399</v>
      </c>
      <c r="S59">
        <f>Sheet1!S59/Sheet1!$S$2</f>
        <v>1.1069473817352034</v>
      </c>
      <c r="T59">
        <f>Sheet1!T59/Sheet1!$T$2</f>
        <v>1.1425766836880384</v>
      </c>
      <c r="U59">
        <f>Sheet1!U59/Sheet1!$U$2</f>
        <v>1.1313395758372111</v>
      </c>
      <c r="V59">
        <f>Sheet1!V59/Sheet1!$V$2</f>
        <v>1.1948432986824451</v>
      </c>
      <c r="W59">
        <f>Sheet1!W59/Sheet1!$W$2</f>
        <v>1.1927457316198049</v>
      </c>
      <c r="X59">
        <f>Sheet1!X59/Sheet1!$X$2</f>
        <v>1.2290417601311194</v>
      </c>
      <c r="Y59">
        <f>Sheet1!Y59/Sheet1!$Y$2</f>
        <v>1.2148357155670186</v>
      </c>
      <c r="Z59">
        <f>Sheet1!Z59/Sheet1!$Z$2</f>
        <v>1.2266541081354763</v>
      </c>
      <c r="AA59">
        <f>Sheet1!AA59/Sheet1!$AA$2</f>
        <v>1.2223507814762593</v>
      </c>
      <c r="AB59" t="e">
        <f>Sheet1!AB59/Sheet1!$AB$2</f>
        <v>#VALUE!</v>
      </c>
      <c r="AC59" t="e">
        <f>Sheet1!AC59/Sheet1!$AC$2</f>
        <v>#VALUE!</v>
      </c>
      <c r="AD59" t="e">
        <f>Sheet1!AD59/Sheet1!$AD$2</f>
        <v>#VALUE!</v>
      </c>
      <c r="AE59" t="e">
        <f>Sheet1!AE59/Sheet1!$AE$2</f>
        <v>#VALUE!</v>
      </c>
      <c r="AF59" t="e">
        <f>Sheet1!AF59/Sheet1!$AF$2</f>
        <v>#VALUE!</v>
      </c>
      <c r="AG59" t="e">
        <f>Sheet1!AG59/Sheet1!$AG$2</f>
        <v>#VALUE!</v>
      </c>
      <c r="AH59" t="e">
        <f>Sheet1!AH59/Sheet1!$AH$2</f>
        <v>#VALUE!</v>
      </c>
      <c r="AI59" t="e">
        <f>Sheet1!AI59/Sheet1!$AI$2</f>
        <v>#VALUE!</v>
      </c>
      <c r="AJ59" t="e">
        <f>Sheet1!AJ59/Sheet1!$AJ$2</f>
        <v>#VALUE!</v>
      </c>
      <c r="AK59" t="e">
        <f>Sheet1!AK59/Sheet1!$AK$2</f>
        <v>#VALUE!</v>
      </c>
      <c r="AL59" t="e">
        <f>Sheet1!AL59/Sheet1!$AL$2</f>
        <v>#VALUE!</v>
      </c>
      <c r="AM59" t="e">
        <f>Sheet1!AM59/Sheet1!$AM$2</f>
        <v>#VALUE!</v>
      </c>
      <c r="AN59" t="e">
        <f>Sheet1!AN59/Sheet1!$AN$2</f>
        <v>#VALUE!</v>
      </c>
      <c r="AO59" t="e">
        <f>Sheet1!AO59/Sheet1!$AO$2</f>
        <v>#VALUE!</v>
      </c>
      <c r="AP59" t="e">
        <f>Sheet1!AP59/Sheet1!$AP$2</f>
        <v>#VALUE!</v>
      </c>
      <c r="AQ59" t="e">
        <f>Sheet1!AQ59/Sheet1!$AQ$2</f>
        <v>#VALUE!</v>
      </c>
      <c r="AR59" t="e">
        <f>Sheet1!AR59/Sheet1!$AR$2</f>
        <v>#VALUE!</v>
      </c>
      <c r="AS59" t="e">
        <f>Sheet1!AS59/Sheet1!$AS$2</f>
        <v>#VALUE!</v>
      </c>
      <c r="AT59" t="e">
        <f>Sheet1!AT59/Sheet1!$AT$2</f>
        <v>#VALUE!</v>
      </c>
      <c r="AU59" t="e">
        <f>Sheet1!AU59/Sheet1!$AU$2</f>
        <v>#VALUE!</v>
      </c>
      <c r="AV59" t="e">
        <f>Sheet1!AV59/Sheet1!$AV$2</f>
        <v>#VALUE!</v>
      </c>
      <c r="AW59" t="e">
        <f>Sheet1!AW59/Sheet1!$AW$2</f>
        <v>#VALUE!</v>
      </c>
      <c r="AX59" t="e">
        <f>Sheet1!AX59/Sheet1!$AX$2</f>
        <v>#VALUE!</v>
      </c>
      <c r="AY59" t="e">
        <f>Sheet1!AY59/Sheet1!$AY$2</f>
        <v>#VALUE!</v>
      </c>
      <c r="AZ59" t="e">
        <f>Sheet1!AZ59/Sheet1!$AZ$2</f>
        <v>#VALUE!</v>
      </c>
      <c r="BA59" t="e">
        <f>Sheet1!BA59/Sheet1!$BA$2</f>
        <v>#VALUE!</v>
      </c>
      <c r="BB59" t="e">
        <f>Sheet1!BB59/Sheet1!$BB$2</f>
        <v>#VALUE!</v>
      </c>
      <c r="BC59" t="e">
        <f>Sheet1!BC59/Sheet1!$BC$2</f>
        <v>#VALUE!</v>
      </c>
      <c r="BE59">
        <v>58</v>
      </c>
      <c r="BF59">
        <f t="shared" si="0"/>
        <v>17</v>
      </c>
    </row>
    <row r="60" spans="1:58" x14ac:dyDescent="0.3">
      <c r="A60">
        <v>59</v>
      </c>
      <c r="B60" t="e">
        <f>Sheet1!B60/Sheet1!$B$2</f>
        <v>#VALUE!</v>
      </c>
      <c r="C60" t="e">
        <f>Sheet1!C60/Sheet1!$C$2</f>
        <v>#VALUE!</v>
      </c>
      <c r="D60" t="e">
        <f>Sheet1!D60/Sheet1!$D$2</f>
        <v>#VALUE!</v>
      </c>
      <c r="E60" t="e">
        <f>Sheet1!E60/Sheet1!$E$2</f>
        <v>#VALUE!</v>
      </c>
      <c r="F60" t="e">
        <f>Sheet1!F60/Sheet1!$F$2</f>
        <v>#VALUE!</v>
      </c>
      <c r="G60" t="e">
        <f>Sheet1!G60/Sheet1!$G$2</f>
        <v>#VALUE!</v>
      </c>
      <c r="H60" t="e">
        <f>Sheet1!H60/Sheet1!$H$2</f>
        <v>#VALUE!</v>
      </c>
      <c r="I60" t="e">
        <f>Sheet1!I60/Sheet1!$I$2</f>
        <v>#VALUE!</v>
      </c>
      <c r="J60" t="e">
        <f>Sheet1!J60/Sheet1!$J$2</f>
        <v>#VALUE!</v>
      </c>
      <c r="K60">
        <f>Sheet1!K60/Sheet1!$K$2</f>
        <v>1.028007438416789</v>
      </c>
      <c r="L60">
        <f>Sheet1!L60/Sheet1!$L$2</f>
        <v>1.0414909500418523</v>
      </c>
      <c r="M60">
        <f>Sheet1!M60/Sheet1!$M$2</f>
        <v>1.0701350889349217</v>
      </c>
      <c r="N60">
        <f>Sheet1!N60/Sheet1!$N$2</f>
        <v>1.0498194020008598</v>
      </c>
      <c r="O60">
        <f>Sheet1!O60/Sheet1!$O$2</f>
        <v>1.0446085729558008</v>
      </c>
      <c r="P60">
        <f>Sheet1!P60/Sheet1!$P$2</f>
        <v>1.0689770640696268</v>
      </c>
      <c r="Q60">
        <f>Sheet1!Q60/Sheet1!$Q$2</f>
        <v>1.071874856528533</v>
      </c>
      <c r="R60">
        <f>Sheet1!R60/Sheet1!$R$2</f>
        <v>1.0795366088067768</v>
      </c>
      <c r="S60">
        <f>Sheet1!S60/Sheet1!$S$2</f>
        <v>1.1030258815516936</v>
      </c>
      <c r="T60">
        <f>Sheet1!T60/Sheet1!$T$2</f>
        <v>1.1061963037528901</v>
      </c>
      <c r="U60">
        <f>Sheet1!U60/Sheet1!$U$2</f>
        <v>1.1115098383710014</v>
      </c>
      <c r="V60">
        <f>Sheet1!V60/Sheet1!$V$2</f>
        <v>1.0961476154381995</v>
      </c>
      <c r="W60">
        <f>Sheet1!W60/Sheet1!$W$2</f>
        <v>1.1123016774080352</v>
      </c>
      <c r="X60">
        <f>Sheet1!X60/Sheet1!$X$2</f>
        <v>1.1123186193009338</v>
      </c>
      <c r="Y60">
        <f>Sheet1!Y60/Sheet1!$Y$2</f>
        <v>1.1034096393415433</v>
      </c>
      <c r="Z60">
        <f>Sheet1!Z60/Sheet1!$Z$2</f>
        <v>1.1275509116973779</v>
      </c>
      <c r="AA60">
        <f>Sheet1!AA60/Sheet1!$AA$2</f>
        <v>1.1555895004184005</v>
      </c>
      <c r="AB60">
        <f>Sheet1!AB60/Sheet1!$AB$2</f>
        <v>1.1535450598227057</v>
      </c>
      <c r="AC60">
        <f>Sheet1!AC60/Sheet1!$AC$2</f>
        <v>1.1618454590240468</v>
      </c>
      <c r="AD60">
        <f>Sheet1!AD60/Sheet1!$AD$2</f>
        <v>1.1971846660286851</v>
      </c>
      <c r="AE60">
        <f>Sheet1!AE60/Sheet1!$AE$2</f>
        <v>1.1915754828341958</v>
      </c>
      <c r="AF60">
        <f>Sheet1!AF60/Sheet1!$AF$2</f>
        <v>1.1891916054324752</v>
      </c>
      <c r="AG60">
        <f>Sheet1!AG60/Sheet1!$AG$2</f>
        <v>1.2202072614411938</v>
      </c>
      <c r="AH60">
        <f>Sheet1!AH60/Sheet1!$AH$2</f>
        <v>1.2247461543758902</v>
      </c>
      <c r="AI60">
        <f>Sheet1!AI60/Sheet1!$AI$2</f>
        <v>1.2555622810225631</v>
      </c>
      <c r="AJ60">
        <f>Sheet1!AJ60/Sheet1!$AJ$2</f>
        <v>1.2766268537040804</v>
      </c>
      <c r="AK60">
        <f>Sheet1!AK60/Sheet1!$AK$2</f>
        <v>1.2828774107580079</v>
      </c>
      <c r="AL60">
        <f>Sheet1!AL60/Sheet1!$AL$2</f>
        <v>1.3030791813753402</v>
      </c>
      <c r="AM60">
        <f>Sheet1!AM60/Sheet1!$AM$2</f>
        <v>1.3148337191286954</v>
      </c>
      <c r="AN60">
        <f>Sheet1!AN60/Sheet1!$AN$2</f>
        <v>1.3135811911823871</v>
      </c>
      <c r="AO60">
        <f>Sheet1!AO60/Sheet1!$AO$2</f>
        <v>1.3538773432167301</v>
      </c>
      <c r="AP60">
        <f>Sheet1!AP60/Sheet1!$AP$2</f>
        <v>1.3173276785978714</v>
      </c>
      <c r="AQ60">
        <f>Sheet1!AQ60/Sheet1!$AQ$2</f>
        <v>1.3840779698304047</v>
      </c>
      <c r="AR60">
        <f>Sheet1!AR60/Sheet1!$AR$2</f>
        <v>1.3635898164748119</v>
      </c>
      <c r="AS60">
        <f>Sheet1!AS60/Sheet1!$AS$2</f>
        <v>1.3728925104335581</v>
      </c>
      <c r="AT60">
        <f>Sheet1!AT60/Sheet1!$AT$2</f>
        <v>1.3794469898487496</v>
      </c>
      <c r="AU60">
        <f>Sheet1!AU60/Sheet1!$AU$2</f>
        <v>1.4303256184866158</v>
      </c>
      <c r="AV60">
        <f>Sheet1!AV60/Sheet1!$AV$2</f>
        <v>1.4334890659064761</v>
      </c>
      <c r="AW60" t="e">
        <f>Sheet1!AW60/Sheet1!$AW$2</f>
        <v>#VALUE!</v>
      </c>
      <c r="AX60" t="e">
        <f>Sheet1!AX60/Sheet1!$AX$2</f>
        <v>#VALUE!</v>
      </c>
      <c r="AY60" t="e">
        <f>Sheet1!AY60/Sheet1!$AY$2</f>
        <v>#VALUE!</v>
      </c>
      <c r="AZ60" t="e">
        <f>Sheet1!AZ60/Sheet1!$AZ$2</f>
        <v>#VALUE!</v>
      </c>
      <c r="BA60" t="e">
        <f>Sheet1!BA60/Sheet1!$BA$2</f>
        <v>#VALUE!</v>
      </c>
      <c r="BB60" t="e">
        <f>Sheet1!BB60/Sheet1!$BB$2</f>
        <v>#VALUE!</v>
      </c>
      <c r="BC60" t="e">
        <f>Sheet1!BC60/Sheet1!$BC$2</f>
        <v>#VALUE!</v>
      </c>
      <c r="BE60">
        <v>59</v>
      </c>
      <c r="BF60">
        <f t="shared" si="0"/>
        <v>38</v>
      </c>
    </row>
    <row r="61" spans="1:58" x14ac:dyDescent="0.3">
      <c r="A61">
        <v>60</v>
      </c>
      <c r="B61" t="e">
        <f>Sheet1!B61/Sheet1!$B$2</f>
        <v>#VALUE!</v>
      </c>
      <c r="C61" t="e">
        <f>Sheet1!C61/Sheet1!$C$2</f>
        <v>#VALUE!</v>
      </c>
      <c r="D61" t="e">
        <f>Sheet1!D61/Sheet1!$D$2</f>
        <v>#VALUE!</v>
      </c>
      <c r="E61" t="e">
        <f>Sheet1!E61/Sheet1!$E$2</f>
        <v>#VALUE!</v>
      </c>
      <c r="F61" t="e">
        <f>Sheet1!F61/Sheet1!$F$2</f>
        <v>#VALUE!</v>
      </c>
      <c r="G61" t="e">
        <f>Sheet1!G61/Sheet1!$G$2</f>
        <v>#VALUE!</v>
      </c>
      <c r="H61" t="e">
        <f>Sheet1!H61/Sheet1!$H$2</f>
        <v>#VALUE!</v>
      </c>
      <c r="I61" t="e">
        <f>Sheet1!I61/Sheet1!$I$2</f>
        <v>#VALUE!</v>
      </c>
      <c r="J61" t="e">
        <f>Sheet1!J61/Sheet1!$J$2</f>
        <v>#VALUE!</v>
      </c>
      <c r="K61">
        <f>Sheet1!K61/Sheet1!$K$2</f>
        <v>1.0454812088558814</v>
      </c>
      <c r="L61">
        <f>Sheet1!L61/Sheet1!$L$2</f>
        <v>1.0601834702546382</v>
      </c>
      <c r="M61">
        <f>Sheet1!M61/Sheet1!$M$2</f>
        <v>1.0641486729788574</v>
      </c>
      <c r="N61">
        <f>Sheet1!N61/Sheet1!$N$2</f>
        <v>1.0811057383202884</v>
      </c>
      <c r="O61">
        <f>Sheet1!O61/Sheet1!$O$2</f>
        <v>1.0880927519624759</v>
      </c>
      <c r="P61">
        <f>Sheet1!P61/Sheet1!$P$2</f>
        <v>1.0999770869216638</v>
      </c>
      <c r="Q61">
        <f>Sheet1!Q61/Sheet1!$Q$2</f>
        <v>1.0913246919333206</v>
      </c>
      <c r="R61">
        <f>Sheet1!R61/Sheet1!$R$2</f>
        <v>1.1108894082133922</v>
      </c>
      <c r="S61">
        <f>Sheet1!S61/Sheet1!$S$2</f>
        <v>1.1273193512855879</v>
      </c>
      <c r="T61">
        <f>Sheet1!T61/Sheet1!$T$2</f>
        <v>1.138477696629876</v>
      </c>
      <c r="U61">
        <f>Sheet1!U61/Sheet1!$U$2</f>
        <v>1.133853230394799</v>
      </c>
      <c r="V61">
        <f>Sheet1!V61/Sheet1!$V$2</f>
        <v>1.1724156354665192</v>
      </c>
      <c r="W61">
        <f>Sheet1!W61/Sheet1!$W$2</f>
        <v>1.2175297354165855</v>
      </c>
      <c r="X61">
        <f>Sheet1!X61/Sheet1!$X$2</f>
        <v>1.2472836878509215</v>
      </c>
      <c r="Y61">
        <f>Sheet1!Y61/Sheet1!$Y$2</f>
        <v>1.2672950078795355</v>
      </c>
      <c r="Z61">
        <f>Sheet1!Z61/Sheet1!$Z$2</f>
        <v>1.2382580213837988</v>
      </c>
      <c r="AA61">
        <f>Sheet1!AA61/Sheet1!$AA$2</f>
        <v>1.2681657417874175</v>
      </c>
      <c r="AB61">
        <f>Sheet1!AB61/Sheet1!$AB$2</f>
        <v>1.2650691957410991</v>
      </c>
      <c r="AC61">
        <f>Sheet1!AC61/Sheet1!$AC$2</f>
        <v>1.3091231234860647</v>
      </c>
      <c r="AD61">
        <f>Sheet1!AD61/Sheet1!$AD$2</f>
        <v>1.3827756871530932</v>
      </c>
      <c r="AE61">
        <f>Sheet1!AE61/Sheet1!$AE$2</f>
        <v>1.3924375325858114</v>
      </c>
      <c r="AF61">
        <f>Sheet1!AF61/Sheet1!$AF$2</f>
        <v>1.3534162884690049</v>
      </c>
      <c r="AG61">
        <f>Sheet1!AG61/Sheet1!$AG$2</f>
        <v>1.4078404509550337</v>
      </c>
      <c r="AH61">
        <f>Sheet1!AH61/Sheet1!$AH$2</f>
        <v>1.4286136239859051</v>
      </c>
      <c r="AI61">
        <f>Sheet1!AI61/Sheet1!$AI$2</f>
        <v>1.4738852732392087</v>
      </c>
      <c r="AJ61">
        <f>Sheet1!AJ61/Sheet1!$AJ$2</f>
        <v>1.4803172275941838</v>
      </c>
      <c r="AK61">
        <f>Sheet1!AK61/Sheet1!$AK$2</f>
        <v>1.4864599023861413</v>
      </c>
      <c r="AL61">
        <f>Sheet1!AL61/Sheet1!$AL$2</f>
        <v>1.5171248703363991</v>
      </c>
      <c r="AM61">
        <f>Sheet1!AM61/Sheet1!$AM$2</f>
        <v>1.5072633871274015</v>
      </c>
      <c r="AN61">
        <f>Sheet1!AN61/Sheet1!$AN$2</f>
        <v>1.5567089704808394</v>
      </c>
      <c r="AO61">
        <f>Sheet1!AO61/Sheet1!$AO$2</f>
        <v>1.6162600679085357</v>
      </c>
      <c r="AP61">
        <f>Sheet1!AP61/Sheet1!$AP$2</f>
        <v>1.5771919140133257</v>
      </c>
      <c r="AQ61">
        <f>Sheet1!AQ61/Sheet1!$AQ$2</f>
        <v>1.5662706475233659</v>
      </c>
      <c r="AR61">
        <f>Sheet1!AR61/Sheet1!$AR$2</f>
        <v>1.543895589721431</v>
      </c>
      <c r="AS61" t="e">
        <f>Sheet1!AS61/Sheet1!$AS$2</f>
        <v>#VALUE!</v>
      </c>
      <c r="AT61" t="e">
        <f>Sheet1!AT61/Sheet1!$AT$2</f>
        <v>#VALUE!</v>
      </c>
      <c r="AU61" t="e">
        <f>Sheet1!AU61/Sheet1!$AU$2</f>
        <v>#VALUE!</v>
      </c>
      <c r="AV61" t="e">
        <f>Sheet1!AV61/Sheet1!$AV$2</f>
        <v>#VALUE!</v>
      </c>
      <c r="AW61" t="e">
        <f>Sheet1!AW61/Sheet1!$AW$2</f>
        <v>#VALUE!</v>
      </c>
      <c r="AX61" t="e">
        <f>Sheet1!AX61/Sheet1!$AX$2</f>
        <v>#VALUE!</v>
      </c>
      <c r="AY61" t="e">
        <f>Sheet1!AY61/Sheet1!$AY$2</f>
        <v>#VALUE!</v>
      </c>
      <c r="AZ61" t="e">
        <f>Sheet1!AZ61/Sheet1!$AZ$2</f>
        <v>#VALUE!</v>
      </c>
      <c r="BA61" t="e">
        <f>Sheet1!BA61/Sheet1!$BA$2</f>
        <v>#VALUE!</v>
      </c>
      <c r="BB61" t="e">
        <f>Sheet1!BB61/Sheet1!$BB$2</f>
        <v>#VALUE!</v>
      </c>
      <c r="BC61" t="e">
        <f>Sheet1!BC61/Sheet1!$BC$2</f>
        <v>#VALUE!</v>
      </c>
      <c r="BE61">
        <v>60</v>
      </c>
      <c r="BF61">
        <f t="shared" si="0"/>
        <v>34</v>
      </c>
    </row>
    <row r="62" spans="1:58" x14ac:dyDescent="0.3">
      <c r="A62">
        <v>61</v>
      </c>
      <c r="B62" t="e">
        <f>Sheet1!B62/Sheet1!$B$2</f>
        <v>#VALUE!</v>
      </c>
      <c r="C62" t="e">
        <f>Sheet1!C62/Sheet1!$C$2</f>
        <v>#VALUE!</v>
      </c>
      <c r="D62" t="e">
        <f>Sheet1!D62/Sheet1!$D$2</f>
        <v>#VALUE!</v>
      </c>
      <c r="E62" t="e">
        <f>Sheet1!E62/Sheet1!$E$2</f>
        <v>#VALUE!</v>
      </c>
      <c r="F62" t="e">
        <f>Sheet1!F62/Sheet1!$F$2</f>
        <v>#VALUE!</v>
      </c>
      <c r="G62" t="e">
        <f>Sheet1!G62/Sheet1!$G$2</f>
        <v>#VALUE!</v>
      </c>
      <c r="H62" t="e">
        <f>Sheet1!H62/Sheet1!$H$2</f>
        <v>#VALUE!</v>
      </c>
      <c r="I62" t="e">
        <f>Sheet1!I62/Sheet1!$I$2</f>
        <v>#VALUE!</v>
      </c>
      <c r="J62" t="e">
        <f>Sheet1!J62/Sheet1!$J$2</f>
        <v>#VALUE!</v>
      </c>
      <c r="K62" t="e">
        <f>Sheet1!K62/Sheet1!$K$2</f>
        <v>#VALUE!</v>
      </c>
      <c r="L62">
        <f>Sheet1!L62/Sheet1!$L$2</f>
        <v>1.0559480300542905</v>
      </c>
      <c r="M62">
        <f>Sheet1!M62/Sheet1!$M$2</f>
        <v>1.0654358929356069</v>
      </c>
      <c r="N62">
        <f>Sheet1!N62/Sheet1!$N$2</f>
        <v>1.0639383233823227</v>
      </c>
      <c r="O62">
        <f>Sheet1!O62/Sheet1!$O$2</f>
        <v>1.0747499683184065</v>
      </c>
      <c r="P62">
        <f>Sheet1!P62/Sheet1!$P$2</f>
        <v>1.0806515954265437</v>
      </c>
      <c r="Q62">
        <f>Sheet1!Q62/Sheet1!$Q$2</f>
        <v>1.0823758868985454</v>
      </c>
      <c r="R62">
        <f>Sheet1!R62/Sheet1!$R$2</f>
        <v>1.1083486137285887</v>
      </c>
      <c r="S62">
        <f>Sheet1!S62/Sheet1!$S$2</f>
        <v>1.1186940614389409</v>
      </c>
      <c r="T62">
        <f>Sheet1!T62/Sheet1!$T$2</f>
        <v>1.1298779655742546</v>
      </c>
      <c r="U62">
        <f>Sheet1!U62/Sheet1!$U$2</f>
        <v>1.1272867586506334</v>
      </c>
      <c r="V62">
        <f>Sheet1!V62/Sheet1!$V$2</f>
        <v>1.1406342430101133</v>
      </c>
      <c r="W62">
        <f>Sheet1!W62/Sheet1!$W$2</f>
        <v>1.1351517951781109</v>
      </c>
      <c r="X62">
        <f>Sheet1!X62/Sheet1!$X$2</f>
        <v>1.1542413630567305</v>
      </c>
      <c r="Y62">
        <f>Sheet1!Y62/Sheet1!$Y$2</f>
        <v>1.1756166952097438</v>
      </c>
      <c r="Z62">
        <f>Sheet1!Z62/Sheet1!$Z$2</f>
        <v>1.1933419441798621</v>
      </c>
      <c r="AA62">
        <f>Sheet1!AA62/Sheet1!$AA$2</f>
        <v>1.205830470222228</v>
      </c>
      <c r="AB62">
        <f>Sheet1!AB62/Sheet1!$AB$2</f>
        <v>1.2153070317964174</v>
      </c>
      <c r="AC62">
        <f>Sheet1!AC62/Sheet1!$AC$2</f>
        <v>1.2222120627223381</v>
      </c>
      <c r="AD62">
        <f>Sheet1!AD62/Sheet1!$AD$2</f>
        <v>1.253242300905641</v>
      </c>
      <c r="AE62">
        <f>Sheet1!AE62/Sheet1!$AE$2</f>
        <v>1.2708223374263576</v>
      </c>
      <c r="AF62">
        <f>Sheet1!AF62/Sheet1!$AF$2</f>
        <v>1.2693139919065017</v>
      </c>
      <c r="AG62">
        <f>Sheet1!AG62/Sheet1!$AG$2</f>
        <v>1.2949941581101705</v>
      </c>
      <c r="AH62">
        <f>Sheet1!AH62/Sheet1!$AH$2</f>
        <v>1.3009888142640451</v>
      </c>
      <c r="AI62">
        <f>Sheet1!AI62/Sheet1!$AI$2</f>
        <v>1.3284613842757951</v>
      </c>
      <c r="AJ62">
        <f>Sheet1!AJ62/Sheet1!$AJ$2</f>
        <v>1.3645252179425311</v>
      </c>
      <c r="AK62">
        <f>Sheet1!AK62/Sheet1!$AK$2</f>
        <v>1.3595955577598893</v>
      </c>
      <c r="AL62">
        <f>Sheet1!AL62/Sheet1!$AL$2</f>
        <v>1.3740342400509018</v>
      </c>
      <c r="AM62">
        <f>Sheet1!AM62/Sheet1!$AM$2</f>
        <v>1.376687427877364</v>
      </c>
      <c r="AN62">
        <f>Sheet1!AN62/Sheet1!$AN$2</f>
        <v>1.3905021187250022</v>
      </c>
      <c r="AO62">
        <f>Sheet1!AO62/Sheet1!$AO$2</f>
        <v>1.3668990275639099</v>
      </c>
      <c r="AP62">
        <f>Sheet1!AP62/Sheet1!$AP$2</f>
        <v>1.387798691602979</v>
      </c>
      <c r="AQ62">
        <f>Sheet1!AQ62/Sheet1!$AQ$2</f>
        <v>1.3827573176185408</v>
      </c>
      <c r="AR62">
        <f>Sheet1!AR62/Sheet1!$AR$2</f>
        <v>1.4203211275469347</v>
      </c>
      <c r="AS62">
        <f>Sheet1!AS62/Sheet1!$AS$2</f>
        <v>1.3916645468096733</v>
      </c>
      <c r="AT62">
        <f>Sheet1!AT62/Sheet1!$AT$2</f>
        <v>1.433684781433288</v>
      </c>
      <c r="AU62">
        <f>Sheet1!AU62/Sheet1!$AU$2</f>
        <v>1.4039785151249622</v>
      </c>
      <c r="AV62">
        <f>Sheet1!AV62/Sheet1!$AV$2</f>
        <v>1.402804806668279</v>
      </c>
      <c r="AW62">
        <f>Sheet1!AW62/Sheet1!$AW$2</f>
        <v>1.3874518664851829</v>
      </c>
      <c r="AX62">
        <f>Sheet1!AX62/Sheet1!$AX$2</f>
        <v>1.3962577047571918</v>
      </c>
      <c r="AY62">
        <f>Sheet1!AY62/Sheet1!$AY$2</f>
        <v>1.4129840981759454</v>
      </c>
      <c r="AZ62">
        <f>Sheet1!AZ62/Sheet1!$AZ$2</f>
        <v>1.4070053354547416</v>
      </c>
      <c r="BA62">
        <f>Sheet1!BA62/Sheet1!$BA$2</f>
        <v>1.4114299361913571</v>
      </c>
      <c r="BB62">
        <f>Sheet1!BB62/Sheet1!$BB$2</f>
        <v>1.4219768311540559</v>
      </c>
      <c r="BC62">
        <f>Sheet1!BC62/Sheet1!$BC$2</f>
        <v>1.4163010805016547</v>
      </c>
      <c r="BE62">
        <v>61</v>
      </c>
      <c r="BF62">
        <f t="shared" si="0"/>
        <v>44</v>
      </c>
    </row>
    <row r="63" spans="1:58" x14ac:dyDescent="0.3">
      <c r="A63">
        <v>62</v>
      </c>
      <c r="B63" t="e">
        <f>Sheet1!B63/Sheet1!$B$2</f>
        <v>#VALUE!</v>
      </c>
      <c r="C63" t="e">
        <f>Sheet1!C63/Sheet1!$C$2</f>
        <v>#VALUE!</v>
      </c>
      <c r="D63" t="e">
        <f>Sheet1!D63/Sheet1!$D$2</f>
        <v>#VALUE!</v>
      </c>
      <c r="E63" t="e">
        <f>Sheet1!E63/Sheet1!$E$2</f>
        <v>#VALUE!</v>
      </c>
      <c r="F63" t="e">
        <f>Sheet1!F63/Sheet1!$F$2</f>
        <v>#VALUE!</v>
      </c>
      <c r="G63" t="e">
        <f>Sheet1!G63/Sheet1!$G$2</f>
        <v>#VALUE!</v>
      </c>
      <c r="H63" t="e">
        <f>Sheet1!H63/Sheet1!$H$2</f>
        <v>#VALUE!</v>
      </c>
      <c r="I63" t="e">
        <f>Sheet1!I63/Sheet1!$I$2</f>
        <v>#VALUE!</v>
      </c>
      <c r="J63" t="e">
        <f>Sheet1!J63/Sheet1!$J$2</f>
        <v>#VALUE!</v>
      </c>
      <c r="K63" t="e">
        <f>Sheet1!K63/Sheet1!$K$2</f>
        <v>#VALUE!</v>
      </c>
      <c r="L63">
        <f>Sheet1!L63/Sheet1!$L$2</f>
        <v>1.0588308281645071</v>
      </c>
      <c r="M63">
        <f>Sheet1!M63/Sheet1!$M$2</f>
        <v>1.0662262122627644</v>
      </c>
      <c r="N63">
        <f>Sheet1!N63/Sheet1!$N$2</f>
        <v>1.0697463125775697</v>
      </c>
      <c r="O63">
        <f>Sheet1!O63/Sheet1!$O$2</f>
        <v>1.0723434631391611</v>
      </c>
      <c r="P63">
        <f>Sheet1!P63/Sheet1!$P$2</f>
        <v>1.0826962101870414</v>
      </c>
      <c r="Q63">
        <f>Sheet1!Q63/Sheet1!$Q$2</f>
        <v>1.1775010998612168</v>
      </c>
      <c r="R63">
        <f>Sheet1!R63/Sheet1!$R$2</f>
        <v>1.169325097389831</v>
      </c>
      <c r="S63">
        <f>Sheet1!S63/Sheet1!$S$2</f>
        <v>1.1684951032124393</v>
      </c>
      <c r="T63">
        <f>Sheet1!T63/Sheet1!$T$2</f>
        <v>1.2038584445879645</v>
      </c>
      <c r="U63">
        <f>Sheet1!U63/Sheet1!$U$2</f>
        <v>1.2001488558195359</v>
      </c>
      <c r="V63">
        <f>Sheet1!V63/Sheet1!$V$2</f>
        <v>1.208535903317324</v>
      </c>
      <c r="W63">
        <f>Sheet1!W63/Sheet1!$W$2</f>
        <v>1.2092181417478556</v>
      </c>
      <c r="X63">
        <f>Sheet1!X63/Sheet1!$X$2</f>
        <v>1.2560444194055744</v>
      </c>
      <c r="Y63">
        <f>Sheet1!Y63/Sheet1!$Y$2</f>
        <v>1.238722505639744</v>
      </c>
      <c r="Z63">
        <f>Sheet1!Z63/Sheet1!$Z$2</f>
        <v>1.2832163337857443</v>
      </c>
      <c r="AA63">
        <f>Sheet1!AA63/Sheet1!$AA$2</f>
        <v>1.2221103143304926</v>
      </c>
      <c r="AB63">
        <f>Sheet1!AB63/Sheet1!$AB$2</f>
        <v>1.2337914540725652</v>
      </c>
      <c r="AC63">
        <f>Sheet1!AC63/Sheet1!$AC$2</f>
        <v>1.2654907507344706</v>
      </c>
      <c r="AD63">
        <f>Sheet1!AD63/Sheet1!$AD$2</f>
        <v>1.2896546350295874</v>
      </c>
      <c r="AE63">
        <f>Sheet1!AE63/Sheet1!$AE$2</f>
        <v>1.3094166924099526</v>
      </c>
      <c r="AF63">
        <f>Sheet1!AF63/Sheet1!$AF$2</f>
        <v>1.3364141681479764</v>
      </c>
      <c r="AG63">
        <f>Sheet1!AG63/Sheet1!$AG$2</f>
        <v>1.3712207565243602</v>
      </c>
      <c r="AH63">
        <f>Sheet1!AH63/Sheet1!$AH$2</f>
        <v>1.4388417763461461</v>
      </c>
      <c r="AI63">
        <f>Sheet1!AI63/Sheet1!$AI$2</f>
        <v>1.4209709496855487</v>
      </c>
      <c r="AJ63">
        <f>Sheet1!AJ63/Sheet1!$AJ$2</f>
        <v>1.5066235185491317</v>
      </c>
      <c r="AK63">
        <f>Sheet1!AK63/Sheet1!$AK$2</f>
        <v>1.494466099222471</v>
      </c>
      <c r="AL63">
        <f>Sheet1!AL63/Sheet1!$AL$2</f>
        <v>1.4464618888416318</v>
      </c>
      <c r="AM63">
        <f>Sheet1!AM63/Sheet1!$AM$2</f>
        <v>1.4601617890230971</v>
      </c>
      <c r="AN63" t="e">
        <f>Sheet1!AN63/Sheet1!$AN$2</f>
        <v>#VALUE!</v>
      </c>
      <c r="AO63" t="e">
        <f>Sheet1!AO63/Sheet1!$AO$2</f>
        <v>#VALUE!</v>
      </c>
      <c r="AP63" t="e">
        <f>Sheet1!AP63/Sheet1!$AP$2</f>
        <v>#VALUE!</v>
      </c>
      <c r="AQ63" t="e">
        <f>Sheet1!AQ63/Sheet1!$AQ$2</f>
        <v>#VALUE!</v>
      </c>
      <c r="AR63" t="e">
        <f>Sheet1!AR63/Sheet1!$AR$2</f>
        <v>#VALUE!</v>
      </c>
      <c r="AS63" t="e">
        <f>Sheet1!AS63/Sheet1!$AS$2</f>
        <v>#VALUE!</v>
      </c>
      <c r="AT63" t="e">
        <f>Sheet1!AT63/Sheet1!$AT$2</f>
        <v>#VALUE!</v>
      </c>
      <c r="AU63" t="e">
        <f>Sheet1!AU63/Sheet1!$AU$2</f>
        <v>#VALUE!</v>
      </c>
      <c r="AV63" t="e">
        <f>Sheet1!AV63/Sheet1!$AV$2</f>
        <v>#VALUE!</v>
      </c>
      <c r="AW63" t="e">
        <f>Sheet1!AW63/Sheet1!$AW$2</f>
        <v>#VALUE!</v>
      </c>
      <c r="AX63" t="e">
        <f>Sheet1!AX63/Sheet1!$AX$2</f>
        <v>#VALUE!</v>
      </c>
      <c r="AY63" t="e">
        <f>Sheet1!AY63/Sheet1!$AY$2</f>
        <v>#VALUE!</v>
      </c>
      <c r="AZ63" t="e">
        <f>Sheet1!AZ63/Sheet1!$AZ$2</f>
        <v>#VALUE!</v>
      </c>
      <c r="BA63" t="e">
        <f>Sheet1!BA63/Sheet1!$BA$2</f>
        <v>#VALUE!</v>
      </c>
      <c r="BB63" t="e">
        <f>Sheet1!BB63/Sheet1!$BB$2</f>
        <v>#VALUE!</v>
      </c>
      <c r="BC63" t="e">
        <f>Sheet1!BC63/Sheet1!$BC$2</f>
        <v>#VALUE!</v>
      </c>
      <c r="BE63">
        <v>62</v>
      </c>
      <c r="BF63">
        <f t="shared" si="0"/>
        <v>28</v>
      </c>
    </row>
    <row r="64" spans="1:58" x14ac:dyDescent="0.3">
      <c r="A64">
        <v>63</v>
      </c>
      <c r="B64" t="e">
        <f>Sheet1!B64/Sheet1!$B$2</f>
        <v>#VALUE!</v>
      </c>
      <c r="C64" t="e">
        <f>Sheet1!C64/Sheet1!$C$2</f>
        <v>#VALUE!</v>
      </c>
      <c r="D64" t="e">
        <f>Sheet1!D64/Sheet1!$D$2</f>
        <v>#VALUE!</v>
      </c>
      <c r="E64" t="e">
        <f>Sheet1!E64/Sheet1!$E$2</f>
        <v>#VALUE!</v>
      </c>
      <c r="F64" t="e">
        <f>Sheet1!F64/Sheet1!$F$2</f>
        <v>#VALUE!</v>
      </c>
      <c r="G64" t="e">
        <f>Sheet1!G64/Sheet1!$G$2</f>
        <v>#VALUE!</v>
      </c>
      <c r="H64" t="e">
        <f>Sheet1!H64/Sheet1!$H$2</f>
        <v>#VALUE!</v>
      </c>
      <c r="I64" t="e">
        <f>Sheet1!I64/Sheet1!$I$2</f>
        <v>#VALUE!</v>
      </c>
      <c r="J64" t="e">
        <f>Sheet1!J64/Sheet1!$J$2</f>
        <v>#VALUE!</v>
      </c>
      <c r="K64" t="e">
        <f>Sheet1!K64/Sheet1!$K$2</f>
        <v>#VALUE!</v>
      </c>
      <c r="L64">
        <f>Sheet1!L64/Sheet1!$L$2</f>
        <v>1.0433273239687095</v>
      </c>
      <c r="M64">
        <f>Sheet1!M64/Sheet1!$M$2</f>
        <v>1.062876687637764</v>
      </c>
      <c r="N64">
        <f>Sheet1!N64/Sheet1!$N$2</f>
        <v>1.0597947154962573</v>
      </c>
      <c r="O64">
        <f>Sheet1!O64/Sheet1!$O$2</f>
        <v>1.0448697971608889</v>
      </c>
      <c r="P64">
        <f>Sheet1!P64/Sheet1!$P$2</f>
        <v>1.0910009148455009</v>
      </c>
      <c r="Q64">
        <f>Sheet1!Q64/Sheet1!$Q$2</f>
        <v>1.0823800502029794</v>
      </c>
      <c r="R64">
        <f>Sheet1!R64/Sheet1!$R$2</f>
        <v>1.0757298897762364</v>
      </c>
      <c r="S64">
        <f>Sheet1!S64/Sheet1!$S$2</f>
        <v>1.0687200780874799</v>
      </c>
      <c r="T64">
        <f>Sheet1!T64/Sheet1!$T$2</f>
        <v>1.099192674527381</v>
      </c>
      <c r="U64">
        <f>Sheet1!U64/Sheet1!$U$2</f>
        <v>1.0830167339111636</v>
      </c>
      <c r="V64">
        <f>Sheet1!V64/Sheet1!$V$2</f>
        <v>1.1114614674730363</v>
      </c>
      <c r="W64">
        <f>Sheet1!W64/Sheet1!$W$2</f>
        <v>1.1257459939033216</v>
      </c>
      <c r="X64">
        <f>Sheet1!X64/Sheet1!$X$2</f>
        <v>1.1126761364578466</v>
      </c>
      <c r="Y64">
        <f>Sheet1!Y64/Sheet1!$Y$2</f>
        <v>1.1364694352109044</v>
      </c>
      <c r="Z64">
        <f>Sheet1!Z64/Sheet1!$Z$2</f>
        <v>1.145695114813148</v>
      </c>
      <c r="AA64">
        <f>Sheet1!AA64/Sheet1!$AA$2</f>
        <v>1.1634679220230575</v>
      </c>
      <c r="AB64">
        <f>Sheet1!AB64/Sheet1!$AB$2</f>
        <v>1.1696091083332725</v>
      </c>
      <c r="AC64">
        <f>Sheet1!AC64/Sheet1!$AC$2</f>
        <v>1.1912973371045559</v>
      </c>
      <c r="AD64">
        <f>Sheet1!AD64/Sheet1!$AD$2</f>
        <v>1.2185521316766992</v>
      </c>
      <c r="AE64">
        <f>Sheet1!AE64/Sheet1!$AE$2</f>
        <v>1.2249018845756885</v>
      </c>
      <c r="AF64">
        <f>Sheet1!AF64/Sheet1!$AF$2</f>
        <v>1.2282805151747556</v>
      </c>
      <c r="AG64">
        <f>Sheet1!AG64/Sheet1!$AG$2</f>
        <v>1.2619257807414119</v>
      </c>
      <c r="AH64">
        <f>Sheet1!AH64/Sheet1!$AH$2</f>
        <v>1.2693532293602707</v>
      </c>
      <c r="AI64">
        <f>Sheet1!AI64/Sheet1!$AI$2</f>
        <v>1.2791736375175879</v>
      </c>
      <c r="AJ64">
        <f>Sheet1!AJ64/Sheet1!$AJ$2</f>
        <v>1.3279867360355495</v>
      </c>
      <c r="AK64">
        <f>Sheet1!AK64/Sheet1!$AK$2</f>
        <v>1.3043790579287464</v>
      </c>
      <c r="AL64">
        <f>Sheet1!AL64/Sheet1!$AL$2</f>
        <v>1.3491141334924563</v>
      </c>
      <c r="AM64">
        <f>Sheet1!AM64/Sheet1!$AM$2</f>
        <v>1.3675129248473585</v>
      </c>
      <c r="AN64">
        <f>Sheet1!AN64/Sheet1!$AN$2</f>
        <v>1.3976426911358302</v>
      </c>
      <c r="AO64">
        <f>Sheet1!AO64/Sheet1!$AO$2</f>
        <v>1.3667035496261521</v>
      </c>
      <c r="AP64">
        <f>Sheet1!AP64/Sheet1!$AP$2</f>
        <v>1.3879290577486187</v>
      </c>
      <c r="AQ64">
        <f>Sheet1!AQ64/Sheet1!$AQ$2</f>
        <v>1.4081227140339998</v>
      </c>
      <c r="AR64">
        <f>Sheet1!AR64/Sheet1!$AR$2</f>
        <v>1.3740961714022317</v>
      </c>
      <c r="AS64">
        <f>Sheet1!AS64/Sheet1!$AS$2</f>
        <v>1.3885408781815622</v>
      </c>
      <c r="AT64">
        <f>Sheet1!AT64/Sheet1!$AT$2</f>
        <v>1.4439200183670464</v>
      </c>
      <c r="AU64">
        <f>Sheet1!AU64/Sheet1!$AU$2</f>
        <v>1.4275570102082691</v>
      </c>
      <c r="AV64">
        <f>Sheet1!AV64/Sheet1!$AV$2</f>
        <v>1.4314024733796826</v>
      </c>
      <c r="AW64">
        <f>Sheet1!AW64/Sheet1!$AW$2</f>
        <v>1.4340666646125984</v>
      </c>
      <c r="AX64">
        <f>Sheet1!AX64/Sheet1!$AX$2</f>
        <v>1.4332536493831087</v>
      </c>
      <c r="AY64">
        <f>Sheet1!AY64/Sheet1!$AY$2</f>
        <v>1.3296599061994565</v>
      </c>
      <c r="AZ64">
        <f>Sheet1!AZ64/Sheet1!$AZ$2</f>
        <v>1.3140509141736492</v>
      </c>
      <c r="BA64">
        <f>Sheet1!BA64/Sheet1!$BA$2</f>
        <v>1.3168893813439222</v>
      </c>
      <c r="BB64">
        <f>Sheet1!BB64/Sheet1!$BB$2</f>
        <v>1.3307778323784558</v>
      </c>
      <c r="BC64">
        <f>Sheet1!BC64/Sheet1!$BC$2</f>
        <v>1.3075993172827085</v>
      </c>
      <c r="BE64">
        <v>63</v>
      </c>
      <c r="BF64">
        <f t="shared" si="0"/>
        <v>44</v>
      </c>
    </row>
    <row r="65" spans="1:58" x14ac:dyDescent="0.3">
      <c r="A65">
        <v>64</v>
      </c>
      <c r="B65" t="e">
        <f>Sheet1!B65/Sheet1!$B$2</f>
        <v>#VALUE!</v>
      </c>
      <c r="C65" t="e">
        <f>Sheet1!C65/Sheet1!$C$2</f>
        <v>#VALUE!</v>
      </c>
      <c r="D65" t="e">
        <f>Sheet1!D65/Sheet1!$D$2</f>
        <v>#VALUE!</v>
      </c>
      <c r="E65" t="e">
        <f>Sheet1!E65/Sheet1!$E$2</f>
        <v>#VALUE!</v>
      </c>
      <c r="F65" t="e">
        <f>Sheet1!F65/Sheet1!$F$2</f>
        <v>#VALUE!</v>
      </c>
      <c r="G65" t="e">
        <f>Sheet1!G65/Sheet1!$G$2</f>
        <v>#VALUE!</v>
      </c>
      <c r="H65" t="e">
        <f>Sheet1!H65/Sheet1!$H$2</f>
        <v>#VALUE!</v>
      </c>
      <c r="I65" t="e">
        <f>Sheet1!I65/Sheet1!$I$2</f>
        <v>#VALUE!</v>
      </c>
      <c r="J65" t="e">
        <f>Sheet1!J65/Sheet1!$J$2</f>
        <v>#VALUE!</v>
      </c>
      <c r="K65" t="e">
        <f>Sheet1!K65/Sheet1!$K$2</f>
        <v>#VALUE!</v>
      </c>
      <c r="L65">
        <f>Sheet1!L65/Sheet1!$L$2</f>
        <v>1.113089121012661</v>
      </c>
      <c r="M65">
        <f>Sheet1!M65/Sheet1!$M$2</f>
        <v>1.1397231828822245</v>
      </c>
      <c r="N65">
        <f>Sheet1!N65/Sheet1!$N$2</f>
        <v>1.1379467250044626</v>
      </c>
      <c r="O65">
        <f>Sheet1!O65/Sheet1!$O$2</f>
        <v>1.1345214795560596</v>
      </c>
      <c r="P65">
        <f>Sheet1!P65/Sheet1!$P$2</f>
        <v>1.1428539088844087</v>
      </c>
      <c r="Q65">
        <f>Sheet1!Q65/Sheet1!$Q$2</f>
        <v>1.1532386501603171</v>
      </c>
      <c r="R65">
        <f>Sheet1!R65/Sheet1!$R$2</f>
        <v>1.1836755199707589</v>
      </c>
      <c r="S65">
        <f>Sheet1!S65/Sheet1!$S$2</f>
        <v>1.1895321682538051</v>
      </c>
      <c r="T65">
        <f>Sheet1!T65/Sheet1!$T$2</f>
        <v>1.2196295159144448</v>
      </c>
      <c r="U65">
        <f>Sheet1!U65/Sheet1!$U$2</f>
        <v>1.2469893549221036</v>
      </c>
      <c r="V65">
        <f>Sheet1!V65/Sheet1!$V$2</f>
        <v>1.2893481401779803</v>
      </c>
      <c r="W65">
        <f>Sheet1!W65/Sheet1!$W$2</f>
        <v>1.2915347753506394</v>
      </c>
      <c r="X65">
        <f>Sheet1!X65/Sheet1!$X$2</f>
        <v>1.3405161583151359</v>
      </c>
      <c r="Y65">
        <f>Sheet1!Y65/Sheet1!$Y$2</f>
        <v>1.3716137405959132</v>
      </c>
      <c r="Z65" t="e">
        <f>Sheet1!Z65/Sheet1!$Z$2</f>
        <v>#VALUE!</v>
      </c>
      <c r="AA65" t="e">
        <f>Sheet1!AA65/Sheet1!$AA$2</f>
        <v>#VALUE!</v>
      </c>
      <c r="AB65" t="e">
        <f>Sheet1!AB65/Sheet1!$AB$2</f>
        <v>#VALUE!</v>
      </c>
      <c r="AC65" t="e">
        <f>Sheet1!AC65/Sheet1!$AC$2</f>
        <v>#VALUE!</v>
      </c>
      <c r="AD65" t="e">
        <f>Sheet1!AD65/Sheet1!$AD$2</f>
        <v>#VALUE!</v>
      </c>
      <c r="AE65" t="e">
        <f>Sheet1!AE65/Sheet1!$AE$2</f>
        <v>#VALUE!</v>
      </c>
      <c r="AF65" t="e">
        <f>Sheet1!AF65/Sheet1!$AF$2</f>
        <v>#VALUE!</v>
      </c>
      <c r="AG65" t="e">
        <f>Sheet1!AG65/Sheet1!$AG$2</f>
        <v>#VALUE!</v>
      </c>
      <c r="AH65" t="e">
        <f>Sheet1!AH65/Sheet1!$AH$2</f>
        <v>#VALUE!</v>
      </c>
      <c r="AI65" t="e">
        <f>Sheet1!AI65/Sheet1!$AI$2</f>
        <v>#VALUE!</v>
      </c>
      <c r="AJ65" t="e">
        <f>Sheet1!AJ65/Sheet1!$AJ$2</f>
        <v>#VALUE!</v>
      </c>
      <c r="AK65" t="e">
        <f>Sheet1!AK65/Sheet1!$AK$2</f>
        <v>#VALUE!</v>
      </c>
      <c r="AL65" t="e">
        <f>Sheet1!AL65/Sheet1!$AL$2</f>
        <v>#VALUE!</v>
      </c>
      <c r="AM65" t="e">
        <f>Sheet1!AM65/Sheet1!$AM$2</f>
        <v>#VALUE!</v>
      </c>
      <c r="AN65" t="e">
        <f>Sheet1!AN65/Sheet1!$AN$2</f>
        <v>#VALUE!</v>
      </c>
      <c r="AO65" t="e">
        <f>Sheet1!AO65/Sheet1!$AO$2</f>
        <v>#VALUE!</v>
      </c>
      <c r="AP65" t="e">
        <f>Sheet1!AP65/Sheet1!$AP$2</f>
        <v>#VALUE!</v>
      </c>
      <c r="AQ65" t="e">
        <f>Sheet1!AQ65/Sheet1!$AQ$2</f>
        <v>#VALUE!</v>
      </c>
      <c r="AR65" t="e">
        <f>Sheet1!AR65/Sheet1!$AR$2</f>
        <v>#VALUE!</v>
      </c>
      <c r="AS65" t="e">
        <f>Sheet1!AS65/Sheet1!$AS$2</f>
        <v>#VALUE!</v>
      </c>
      <c r="AT65" t="e">
        <f>Sheet1!AT65/Sheet1!$AT$2</f>
        <v>#VALUE!</v>
      </c>
      <c r="AU65" t="e">
        <f>Sheet1!AU65/Sheet1!$AU$2</f>
        <v>#VALUE!</v>
      </c>
      <c r="AV65" t="e">
        <f>Sheet1!AV65/Sheet1!$AV$2</f>
        <v>#VALUE!</v>
      </c>
      <c r="AW65" t="e">
        <f>Sheet1!AW65/Sheet1!$AW$2</f>
        <v>#VALUE!</v>
      </c>
      <c r="AX65" t="e">
        <f>Sheet1!AX65/Sheet1!$AX$2</f>
        <v>#VALUE!</v>
      </c>
      <c r="AY65" t="e">
        <f>Sheet1!AY65/Sheet1!$AY$2</f>
        <v>#VALUE!</v>
      </c>
      <c r="AZ65" t="e">
        <f>Sheet1!AZ65/Sheet1!$AZ$2</f>
        <v>#VALUE!</v>
      </c>
      <c r="BA65" t="e">
        <f>Sheet1!BA65/Sheet1!$BA$2</f>
        <v>#VALUE!</v>
      </c>
      <c r="BB65" t="e">
        <f>Sheet1!BB65/Sheet1!$BB$2</f>
        <v>#VALUE!</v>
      </c>
      <c r="BC65" t="e">
        <f>Sheet1!BC65/Sheet1!$BC$2</f>
        <v>#VALUE!</v>
      </c>
      <c r="BE65">
        <v>64</v>
      </c>
      <c r="BF65">
        <f t="shared" si="0"/>
        <v>14</v>
      </c>
    </row>
    <row r="66" spans="1:58" x14ac:dyDescent="0.3">
      <c r="A66">
        <v>65</v>
      </c>
      <c r="B66" t="e">
        <f>Sheet1!B66/Sheet1!$B$2</f>
        <v>#VALUE!</v>
      </c>
      <c r="C66" t="e">
        <f>Sheet1!C66/Sheet1!$C$2</f>
        <v>#VALUE!</v>
      </c>
      <c r="D66" t="e">
        <f>Sheet1!D66/Sheet1!$D$2</f>
        <v>#VALUE!</v>
      </c>
      <c r="E66" t="e">
        <f>Sheet1!E66/Sheet1!$E$2</f>
        <v>#VALUE!</v>
      </c>
      <c r="F66" t="e">
        <f>Sheet1!F66/Sheet1!$F$2</f>
        <v>#VALUE!</v>
      </c>
      <c r="G66" t="e">
        <f>Sheet1!G66/Sheet1!$G$2</f>
        <v>#VALUE!</v>
      </c>
      <c r="H66" t="e">
        <f>Sheet1!H66/Sheet1!$H$2</f>
        <v>#VALUE!</v>
      </c>
      <c r="I66" t="e">
        <f>Sheet1!I66/Sheet1!$I$2</f>
        <v>#VALUE!</v>
      </c>
      <c r="J66" t="e">
        <f>Sheet1!J66/Sheet1!$J$2</f>
        <v>#VALUE!</v>
      </c>
      <c r="K66" t="e">
        <f>Sheet1!K66/Sheet1!$K$2</f>
        <v>#VALUE!</v>
      </c>
      <c r="L66">
        <f>Sheet1!L66/Sheet1!$L$2</f>
        <v>1.0628456310827297</v>
      </c>
      <c r="M66">
        <f>Sheet1!M66/Sheet1!$M$2</f>
        <v>1.1009530720001979</v>
      </c>
      <c r="N66">
        <f>Sheet1!N66/Sheet1!$N$2</f>
        <v>1.0940240366588805</v>
      </c>
      <c r="O66">
        <f>Sheet1!O66/Sheet1!$O$2</f>
        <v>1.0849812242388084</v>
      </c>
      <c r="P66">
        <f>Sheet1!P66/Sheet1!$P$2</f>
        <v>1.1137296172288487</v>
      </c>
      <c r="Q66">
        <f>Sheet1!Q66/Sheet1!$Q$2</f>
        <v>1.105321135014937</v>
      </c>
      <c r="R66">
        <f>Sheet1!R66/Sheet1!$R$2</f>
        <v>1.115483711243096</v>
      </c>
      <c r="S66">
        <f>Sheet1!S66/Sheet1!$S$2</f>
        <v>1.1549990675001904</v>
      </c>
      <c r="T66">
        <f>Sheet1!T66/Sheet1!$T$2</f>
        <v>1.1283337192193053</v>
      </c>
      <c r="U66">
        <f>Sheet1!U66/Sheet1!$U$2</f>
        <v>1.1451027632301125</v>
      </c>
      <c r="V66">
        <f>Sheet1!V66/Sheet1!$V$2</f>
        <v>1.1527345625135301</v>
      </c>
      <c r="W66">
        <f>Sheet1!W66/Sheet1!$W$2</f>
        <v>1.1777161223156187</v>
      </c>
      <c r="X66">
        <f>Sheet1!X66/Sheet1!$X$2</f>
        <v>1.1844625483573519</v>
      </c>
      <c r="Y66" t="e">
        <f>Sheet1!Y66/Sheet1!$Y$2</f>
        <v>#VALUE!</v>
      </c>
      <c r="Z66" t="e">
        <f>Sheet1!Z66/Sheet1!$Z$2</f>
        <v>#VALUE!</v>
      </c>
      <c r="AA66" t="e">
        <f>Sheet1!AA66/Sheet1!$AA$2</f>
        <v>#VALUE!</v>
      </c>
      <c r="AB66" t="e">
        <f>Sheet1!AB66/Sheet1!$AB$2</f>
        <v>#VALUE!</v>
      </c>
      <c r="AC66" t="e">
        <f>Sheet1!AC66/Sheet1!$AC$2</f>
        <v>#VALUE!</v>
      </c>
      <c r="AD66" t="e">
        <f>Sheet1!AD66/Sheet1!$AD$2</f>
        <v>#VALUE!</v>
      </c>
      <c r="AE66" t="e">
        <f>Sheet1!AE66/Sheet1!$AE$2</f>
        <v>#VALUE!</v>
      </c>
      <c r="AF66" t="e">
        <f>Sheet1!AF66/Sheet1!$AF$2</f>
        <v>#VALUE!</v>
      </c>
      <c r="AG66" t="e">
        <f>Sheet1!AG66/Sheet1!$AG$2</f>
        <v>#VALUE!</v>
      </c>
      <c r="AH66" t="e">
        <f>Sheet1!AH66/Sheet1!$AH$2</f>
        <v>#VALUE!</v>
      </c>
      <c r="AI66" t="e">
        <f>Sheet1!AI66/Sheet1!$AI$2</f>
        <v>#VALUE!</v>
      </c>
      <c r="AJ66" t="e">
        <f>Sheet1!AJ66/Sheet1!$AJ$2</f>
        <v>#VALUE!</v>
      </c>
      <c r="AK66" t="e">
        <f>Sheet1!AK66/Sheet1!$AK$2</f>
        <v>#VALUE!</v>
      </c>
      <c r="AL66" t="e">
        <f>Sheet1!AL66/Sheet1!$AL$2</f>
        <v>#VALUE!</v>
      </c>
      <c r="AM66" t="e">
        <f>Sheet1!AM66/Sheet1!$AM$2</f>
        <v>#VALUE!</v>
      </c>
      <c r="AN66" t="e">
        <f>Sheet1!AN66/Sheet1!$AN$2</f>
        <v>#VALUE!</v>
      </c>
      <c r="AO66" t="e">
        <f>Sheet1!AO66/Sheet1!$AO$2</f>
        <v>#VALUE!</v>
      </c>
      <c r="AP66" t="e">
        <f>Sheet1!AP66/Sheet1!$AP$2</f>
        <v>#VALUE!</v>
      </c>
      <c r="AQ66" t="e">
        <f>Sheet1!AQ66/Sheet1!$AQ$2</f>
        <v>#VALUE!</v>
      </c>
      <c r="AR66" t="e">
        <f>Sheet1!AR66/Sheet1!$AR$2</f>
        <v>#VALUE!</v>
      </c>
      <c r="AS66" t="e">
        <f>Sheet1!AS66/Sheet1!$AS$2</f>
        <v>#VALUE!</v>
      </c>
      <c r="AT66" t="e">
        <f>Sheet1!AT66/Sheet1!$AT$2</f>
        <v>#VALUE!</v>
      </c>
      <c r="AU66" t="e">
        <f>Sheet1!AU66/Sheet1!$AU$2</f>
        <v>#VALUE!</v>
      </c>
      <c r="AV66" t="e">
        <f>Sheet1!AV66/Sheet1!$AV$2</f>
        <v>#VALUE!</v>
      </c>
      <c r="AW66" t="e">
        <f>Sheet1!AW66/Sheet1!$AW$2</f>
        <v>#VALUE!</v>
      </c>
      <c r="AX66" t="e">
        <f>Sheet1!AX66/Sheet1!$AX$2</f>
        <v>#VALUE!</v>
      </c>
      <c r="AY66" t="e">
        <f>Sheet1!AY66/Sheet1!$AY$2</f>
        <v>#VALUE!</v>
      </c>
      <c r="AZ66" t="e">
        <f>Sheet1!AZ66/Sheet1!$AZ$2</f>
        <v>#VALUE!</v>
      </c>
      <c r="BA66" t="e">
        <f>Sheet1!BA66/Sheet1!$BA$2</f>
        <v>#VALUE!</v>
      </c>
      <c r="BB66" t="e">
        <f>Sheet1!BB66/Sheet1!$BB$2</f>
        <v>#VALUE!</v>
      </c>
      <c r="BC66" t="e">
        <f>Sheet1!BC66/Sheet1!$BC$2</f>
        <v>#VALUE!</v>
      </c>
      <c r="BE66">
        <v>65</v>
      </c>
      <c r="BF66">
        <f t="shared" si="0"/>
        <v>13</v>
      </c>
    </row>
    <row r="67" spans="1:58" x14ac:dyDescent="0.3">
      <c r="A67">
        <v>66</v>
      </c>
      <c r="B67" t="e">
        <f>Sheet1!B67/Sheet1!$B$2</f>
        <v>#VALUE!</v>
      </c>
      <c r="C67" t="e">
        <f>Sheet1!C67/Sheet1!$C$2</f>
        <v>#VALUE!</v>
      </c>
      <c r="D67" t="e">
        <f>Sheet1!D67/Sheet1!$D$2</f>
        <v>#VALUE!</v>
      </c>
      <c r="E67" t="e">
        <f>Sheet1!E67/Sheet1!$E$2</f>
        <v>#VALUE!</v>
      </c>
      <c r="F67" t="e">
        <f>Sheet1!F67/Sheet1!$F$2</f>
        <v>#VALUE!</v>
      </c>
      <c r="G67" t="e">
        <f>Sheet1!G67/Sheet1!$G$2</f>
        <v>#VALUE!</v>
      </c>
      <c r="H67" t="e">
        <f>Sheet1!H67/Sheet1!$H$2</f>
        <v>#VALUE!</v>
      </c>
      <c r="I67" t="e">
        <f>Sheet1!I67/Sheet1!$I$2</f>
        <v>#VALUE!</v>
      </c>
      <c r="J67" t="e">
        <f>Sheet1!J67/Sheet1!$J$2</f>
        <v>#VALUE!</v>
      </c>
      <c r="K67" t="e">
        <f>Sheet1!K67/Sheet1!$K$2</f>
        <v>#VALUE!</v>
      </c>
      <c r="L67">
        <f>Sheet1!L67/Sheet1!$L$2</f>
        <v>1.0198471002701148</v>
      </c>
      <c r="M67">
        <f>Sheet1!M67/Sheet1!$M$2</f>
        <v>1.0229722490872504</v>
      </c>
      <c r="N67">
        <f>Sheet1!N67/Sheet1!$N$2</f>
        <v>1.0496155040835011</v>
      </c>
      <c r="O67">
        <f>Sheet1!O67/Sheet1!$O$2</f>
        <v>1.0179547477783004</v>
      </c>
      <c r="P67">
        <f>Sheet1!P67/Sheet1!$P$2</f>
        <v>1.0337921571178954</v>
      </c>
      <c r="Q67">
        <f>Sheet1!Q67/Sheet1!$Q$2</f>
        <v>1.0310506476839758</v>
      </c>
      <c r="R67">
        <f>Sheet1!R67/Sheet1!$R$2</f>
        <v>1.0658608837327015</v>
      </c>
      <c r="S67">
        <f>Sheet1!S67/Sheet1!$S$2</f>
        <v>1.0618757185330541</v>
      </c>
      <c r="T67">
        <f>Sheet1!T67/Sheet1!$T$2</f>
        <v>1.0716597584689413</v>
      </c>
      <c r="U67">
        <f>Sheet1!U67/Sheet1!$U$2</f>
        <v>1.0947437227193835</v>
      </c>
      <c r="V67">
        <f>Sheet1!V67/Sheet1!$V$2</f>
        <v>1.0967444885914279</v>
      </c>
      <c r="W67">
        <f>Sheet1!W67/Sheet1!$W$2</f>
        <v>1.1109660051084183</v>
      </c>
      <c r="X67">
        <f>Sheet1!X67/Sheet1!$X$2</f>
        <v>1.1020219875836523</v>
      </c>
      <c r="Y67">
        <f>Sheet1!Y67/Sheet1!$Y$2</f>
        <v>1.1232942425263093</v>
      </c>
      <c r="Z67">
        <f>Sheet1!Z67/Sheet1!$Z$2</f>
        <v>1.1336001648333884</v>
      </c>
      <c r="AA67">
        <f>Sheet1!AA67/Sheet1!$AA$2</f>
        <v>1.1414992463946854</v>
      </c>
      <c r="AB67">
        <f>Sheet1!AB67/Sheet1!$AB$2</f>
        <v>1.1205408391049507</v>
      </c>
      <c r="AC67">
        <f>Sheet1!AC67/Sheet1!$AC$2</f>
        <v>1.1424837524592319</v>
      </c>
      <c r="AD67">
        <f>Sheet1!AD67/Sheet1!$AD$2</f>
        <v>1.1493233673071754</v>
      </c>
      <c r="AE67">
        <f>Sheet1!AE67/Sheet1!$AE$2</f>
        <v>1.1661194185773227</v>
      </c>
      <c r="AF67">
        <f>Sheet1!AF67/Sheet1!$AF$2</f>
        <v>1.1818170031651196</v>
      </c>
      <c r="AG67">
        <f>Sheet1!AG67/Sheet1!$AG$2</f>
        <v>1.186561057722572</v>
      </c>
      <c r="AH67">
        <f>Sheet1!AH67/Sheet1!$AH$2</f>
        <v>1.2124485429984997</v>
      </c>
      <c r="AI67">
        <f>Sheet1!AI67/Sheet1!$AI$2</f>
        <v>1.2234744273879798</v>
      </c>
      <c r="AJ67">
        <f>Sheet1!AJ67/Sheet1!$AJ$2</f>
        <v>1.2445024782732219</v>
      </c>
      <c r="AK67">
        <f>Sheet1!AK67/Sheet1!$AK$2</f>
        <v>1.2505541851831854</v>
      </c>
      <c r="AL67">
        <f>Sheet1!AL67/Sheet1!$AL$2</f>
        <v>1.2784584046993555</v>
      </c>
      <c r="AM67">
        <f>Sheet1!AM67/Sheet1!$AM$2</f>
        <v>1.307511490238888</v>
      </c>
      <c r="AN67">
        <f>Sheet1!AN67/Sheet1!$AN$2</f>
        <v>1.320748783152669</v>
      </c>
      <c r="AO67">
        <f>Sheet1!AO67/Sheet1!$AO$2</f>
        <v>1.3151268272362073</v>
      </c>
      <c r="AP67">
        <f>Sheet1!AP67/Sheet1!$AP$2</f>
        <v>1.3328288822313308</v>
      </c>
      <c r="AQ67">
        <f>Sheet1!AQ67/Sheet1!$AQ$2</f>
        <v>1.3499547082791237</v>
      </c>
      <c r="AR67">
        <f>Sheet1!AR67/Sheet1!$AR$2</f>
        <v>1.3587955614557967</v>
      </c>
      <c r="AS67">
        <f>Sheet1!AS67/Sheet1!$AS$2</f>
        <v>1.3560363321620776</v>
      </c>
      <c r="AT67">
        <f>Sheet1!AT67/Sheet1!$AT$2</f>
        <v>1.3860426960910299</v>
      </c>
      <c r="AU67">
        <f>Sheet1!AU67/Sheet1!$AU$2</f>
        <v>1.3792943919394505</v>
      </c>
      <c r="AV67">
        <f>Sheet1!AV67/Sheet1!$AV$2</f>
        <v>1.3719082440019703</v>
      </c>
      <c r="AW67">
        <f>Sheet1!AW67/Sheet1!$AW$2</f>
        <v>1.385759658212161</v>
      </c>
      <c r="AX67">
        <f>Sheet1!AX67/Sheet1!$AX$2</f>
        <v>1.3604030975474706</v>
      </c>
      <c r="AY67">
        <f>Sheet1!AY67/Sheet1!$AY$2</f>
        <v>1.3612085386608932</v>
      </c>
      <c r="AZ67">
        <f>Sheet1!AZ67/Sheet1!$AZ$2</f>
        <v>1.3386079389016128</v>
      </c>
      <c r="BA67">
        <f>Sheet1!BA67/Sheet1!$BA$2</f>
        <v>1.3476066837651024</v>
      </c>
      <c r="BB67">
        <f>Sheet1!BB67/Sheet1!$BB$2</f>
        <v>1.3422216367641209</v>
      </c>
      <c r="BC67">
        <f>Sheet1!BC67/Sheet1!$BC$2</f>
        <v>1.3484774842920382</v>
      </c>
      <c r="BE67">
        <v>66</v>
      </c>
      <c r="BF67">
        <f t="shared" ref="BF67:BF130" si="1">COUNTIF(B67:BC67, "&gt;0")</f>
        <v>44</v>
      </c>
    </row>
    <row r="68" spans="1:58" x14ac:dyDescent="0.3">
      <c r="A68">
        <v>67</v>
      </c>
      <c r="B68" t="e">
        <f>Sheet1!B68/Sheet1!$B$2</f>
        <v>#VALUE!</v>
      </c>
      <c r="C68" t="e">
        <f>Sheet1!C68/Sheet1!$C$2</f>
        <v>#VALUE!</v>
      </c>
      <c r="D68" t="e">
        <f>Sheet1!D68/Sheet1!$D$2</f>
        <v>#VALUE!</v>
      </c>
      <c r="E68" t="e">
        <f>Sheet1!E68/Sheet1!$E$2</f>
        <v>#VALUE!</v>
      </c>
      <c r="F68" t="e">
        <f>Sheet1!F68/Sheet1!$F$2</f>
        <v>#VALUE!</v>
      </c>
      <c r="G68" t="e">
        <f>Sheet1!G68/Sheet1!$G$2</f>
        <v>#VALUE!</v>
      </c>
      <c r="H68" t="e">
        <f>Sheet1!H68/Sheet1!$H$2</f>
        <v>#VALUE!</v>
      </c>
      <c r="I68" t="e">
        <f>Sheet1!I68/Sheet1!$I$2</f>
        <v>#VALUE!</v>
      </c>
      <c r="J68" t="e">
        <f>Sheet1!J68/Sheet1!$J$2</f>
        <v>#VALUE!</v>
      </c>
      <c r="K68" t="e">
        <f>Sheet1!K68/Sheet1!$K$2</f>
        <v>#VALUE!</v>
      </c>
      <c r="L68">
        <f>Sheet1!L68/Sheet1!$L$2</f>
        <v>1.0817602072597337</v>
      </c>
      <c r="M68">
        <f>Sheet1!M68/Sheet1!$M$2</f>
        <v>1.0967662798216415</v>
      </c>
      <c r="N68">
        <f>Sheet1!N68/Sheet1!$N$2</f>
        <v>1.1273515850765246</v>
      </c>
      <c r="O68" t="e">
        <f>Sheet1!O68/Sheet1!$O$2</f>
        <v>#VALUE!</v>
      </c>
      <c r="P68" t="e">
        <f>Sheet1!P68/Sheet1!$P$2</f>
        <v>#VALUE!</v>
      </c>
      <c r="Q68" t="e">
        <f>Sheet1!Q68/Sheet1!$Q$2</f>
        <v>#VALUE!</v>
      </c>
      <c r="R68" t="e">
        <f>Sheet1!R68/Sheet1!$R$2</f>
        <v>#VALUE!</v>
      </c>
      <c r="S68" t="e">
        <f>Sheet1!S68/Sheet1!$S$2</f>
        <v>#VALUE!</v>
      </c>
      <c r="T68" t="e">
        <f>Sheet1!T68/Sheet1!$T$2</f>
        <v>#VALUE!</v>
      </c>
      <c r="U68" t="e">
        <f>Sheet1!U68/Sheet1!$U$2</f>
        <v>#VALUE!</v>
      </c>
      <c r="V68" t="e">
        <f>Sheet1!V68/Sheet1!$V$2</f>
        <v>#VALUE!</v>
      </c>
      <c r="W68" t="e">
        <f>Sheet1!W68/Sheet1!$W$2</f>
        <v>#VALUE!</v>
      </c>
      <c r="X68" t="e">
        <f>Sheet1!X68/Sheet1!$X$2</f>
        <v>#VALUE!</v>
      </c>
      <c r="Y68" t="e">
        <f>Sheet1!Y68/Sheet1!$Y$2</f>
        <v>#VALUE!</v>
      </c>
      <c r="Z68" t="e">
        <f>Sheet1!Z68/Sheet1!$Z$2</f>
        <v>#VALUE!</v>
      </c>
      <c r="AA68" t="e">
        <f>Sheet1!AA68/Sheet1!$AA$2</f>
        <v>#VALUE!</v>
      </c>
      <c r="AB68" t="e">
        <f>Sheet1!AB68/Sheet1!$AB$2</f>
        <v>#VALUE!</v>
      </c>
      <c r="AC68" t="e">
        <f>Sheet1!AC68/Sheet1!$AC$2</f>
        <v>#VALUE!</v>
      </c>
      <c r="AD68" t="e">
        <f>Sheet1!AD68/Sheet1!$AD$2</f>
        <v>#VALUE!</v>
      </c>
      <c r="AE68" t="e">
        <f>Sheet1!AE68/Sheet1!$AE$2</f>
        <v>#VALUE!</v>
      </c>
      <c r="AF68" t="e">
        <f>Sheet1!AF68/Sheet1!$AF$2</f>
        <v>#VALUE!</v>
      </c>
      <c r="AG68" t="e">
        <f>Sheet1!AG68/Sheet1!$AG$2</f>
        <v>#VALUE!</v>
      </c>
      <c r="AH68" t="e">
        <f>Sheet1!AH68/Sheet1!$AH$2</f>
        <v>#VALUE!</v>
      </c>
      <c r="AI68" t="e">
        <f>Sheet1!AI68/Sheet1!$AI$2</f>
        <v>#VALUE!</v>
      </c>
      <c r="AJ68" t="e">
        <f>Sheet1!AJ68/Sheet1!$AJ$2</f>
        <v>#VALUE!</v>
      </c>
      <c r="AK68" t="e">
        <f>Sheet1!AK68/Sheet1!$AK$2</f>
        <v>#VALUE!</v>
      </c>
      <c r="AL68" t="e">
        <f>Sheet1!AL68/Sheet1!$AL$2</f>
        <v>#VALUE!</v>
      </c>
      <c r="AM68" t="e">
        <f>Sheet1!AM68/Sheet1!$AM$2</f>
        <v>#VALUE!</v>
      </c>
      <c r="AN68" t="e">
        <f>Sheet1!AN68/Sheet1!$AN$2</f>
        <v>#VALUE!</v>
      </c>
      <c r="AO68" t="e">
        <f>Sheet1!AO68/Sheet1!$AO$2</f>
        <v>#VALUE!</v>
      </c>
      <c r="AP68" t="e">
        <f>Sheet1!AP68/Sheet1!$AP$2</f>
        <v>#VALUE!</v>
      </c>
      <c r="AQ68" t="e">
        <f>Sheet1!AQ68/Sheet1!$AQ$2</f>
        <v>#VALUE!</v>
      </c>
      <c r="AR68" t="e">
        <f>Sheet1!AR68/Sheet1!$AR$2</f>
        <v>#VALUE!</v>
      </c>
      <c r="AS68" t="e">
        <f>Sheet1!AS68/Sheet1!$AS$2</f>
        <v>#VALUE!</v>
      </c>
      <c r="AT68" t="e">
        <f>Sheet1!AT68/Sheet1!$AT$2</f>
        <v>#VALUE!</v>
      </c>
      <c r="AU68" t="e">
        <f>Sheet1!AU68/Sheet1!$AU$2</f>
        <v>#VALUE!</v>
      </c>
      <c r="AV68" t="e">
        <f>Sheet1!AV68/Sheet1!$AV$2</f>
        <v>#VALUE!</v>
      </c>
      <c r="AW68" t="e">
        <f>Sheet1!AW68/Sheet1!$AW$2</f>
        <v>#VALUE!</v>
      </c>
      <c r="AX68" t="e">
        <f>Sheet1!AX68/Sheet1!$AX$2</f>
        <v>#VALUE!</v>
      </c>
      <c r="AY68" t="e">
        <f>Sheet1!AY68/Sheet1!$AY$2</f>
        <v>#VALUE!</v>
      </c>
      <c r="AZ68" t="e">
        <f>Sheet1!AZ68/Sheet1!$AZ$2</f>
        <v>#VALUE!</v>
      </c>
      <c r="BA68" t="e">
        <f>Sheet1!BA68/Sheet1!$BA$2</f>
        <v>#VALUE!</v>
      </c>
      <c r="BB68" t="e">
        <f>Sheet1!BB68/Sheet1!$BB$2</f>
        <v>#VALUE!</v>
      </c>
      <c r="BC68" t="e">
        <f>Sheet1!BC68/Sheet1!$BC$2</f>
        <v>#VALUE!</v>
      </c>
      <c r="BE68">
        <v>67</v>
      </c>
      <c r="BF68">
        <f t="shared" si="1"/>
        <v>3</v>
      </c>
    </row>
    <row r="69" spans="1:58" x14ac:dyDescent="0.3">
      <c r="A69">
        <v>68</v>
      </c>
      <c r="B69" t="e">
        <f>Sheet1!B69/Sheet1!$B$2</f>
        <v>#VALUE!</v>
      </c>
      <c r="C69" t="e">
        <f>Sheet1!C69/Sheet1!$C$2</f>
        <v>#VALUE!</v>
      </c>
      <c r="D69" t="e">
        <f>Sheet1!D69/Sheet1!$D$2</f>
        <v>#VALUE!</v>
      </c>
      <c r="E69" t="e">
        <f>Sheet1!E69/Sheet1!$E$2</f>
        <v>#VALUE!</v>
      </c>
      <c r="F69" t="e">
        <f>Sheet1!F69/Sheet1!$F$2</f>
        <v>#VALUE!</v>
      </c>
      <c r="G69" t="e">
        <f>Sheet1!G69/Sheet1!$G$2</f>
        <v>#VALUE!</v>
      </c>
      <c r="H69" t="e">
        <f>Sheet1!H69/Sheet1!$H$2</f>
        <v>#VALUE!</v>
      </c>
      <c r="I69" t="e">
        <f>Sheet1!I69/Sheet1!$I$2</f>
        <v>#VALUE!</v>
      </c>
      <c r="J69" t="e">
        <f>Sheet1!J69/Sheet1!$J$2</f>
        <v>#VALUE!</v>
      </c>
      <c r="K69" t="e">
        <f>Sheet1!K69/Sheet1!$K$2</f>
        <v>#VALUE!</v>
      </c>
      <c r="L69">
        <f>Sheet1!L69/Sheet1!$L$2</f>
        <v>1.0435179410947391</v>
      </c>
      <c r="M69">
        <f>Sheet1!M69/Sheet1!$M$2</f>
        <v>1.0534173431676619</v>
      </c>
      <c r="N69">
        <f>Sheet1!N69/Sheet1!$N$2</f>
        <v>1.0712264987029856</v>
      </c>
      <c r="O69">
        <f>Sheet1!O69/Sheet1!$O$2</f>
        <v>1.0870189512134036</v>
      </c>
      <c r="P69">
        <f>Sheet1!P69/Sheet1!$P$2</f>
        <v>1.1325581643417968</v>
      </c>
      <c r="Q69">
        <f>Sheet1!Q69/Sheet1!$Q$2</f>
        <v>1.1221192714121953</v>
      </c>
      <c r="R69">
        <f>Sheet1!R69/Sheet1!$R$2</f>
        <v>1.1232713558712526</v>
      </c>
      <c r="S69">
        <f>Sheet1!S69/Sheet1!$S$2</f>
        <v>1.134074823053592</v>
      </c>
      <c r="T69">
        <f>Sheet1!T69/Sheet1!$T$2</f>
        <v>1.1471135114819035</v>
      </c>
      <c r="U69">
        <f>Sheet1!U69/Sheet1!$U$2</f>
        <v>1.1808059915754856</v>
      </c>
      <c r="V69">
        <f>Sheet1!V69/Sheet1!$V$2</f>
        <v>1.1670428723509103</v>
      </c>
      <c r="W69">
        <f>Sheet1!W69/Sheet1!$W$2</f>
        <v>1.198123040129176</v>
      </c>
      <c r="X69">
        <f>Sheet1!X69/Sheet1!$X$2</f>
        <v>1.2279455614153572</v>
      </c>
      <c r="Y69">
        <f>Sheet1!Y69/Sheet1!$Y$2</f>
        <v>1.2397521453600966</v>
      </c>
      <c r="Z69" t="e">
        <f>Sheet1!Z69/Sheet1!$Z$2</f>
        <v>#VALUE!</v>
      </c>
      <c r="AA69" t="e">
        <f>Sheet1!AA69/Sheet1!$AA$2</f>
        <v>#VALUE!</v>
      </c>
      <c r="AB69" t="e">
        <f>Sheet1!AB69/Sheet1!$AB$2</f>
        <v>#VALUE!</v>
      </c>
      <c r="AC69" t="e">
        <f>Sheet1!AC69/Sheet1!$AC$2</f>
        <v>#VALUE!</v>
      </c>
      <c r="AD69" t="e">
        <f>Sheet1!AD69/Sheet1!$AD$2</f>
        <v>#VALUE!</v>
      </c>
      <c r="AE69" t="e">
        <f>Sheet1!AE69/Sheet1!$AE$2</f>
        <v>#VALUE!</v>
      </c>
      <c r="AF69" t="e">
        <f>Sheet1!AF69/Sheet1!$AF$2</f>
        <v>#VALUE!</v>
      </c>
      <c r="AG69" t="e">
        <f>Sheet1!AG69/Sheet1!$AG$2</f>
        <v>#VALUE!</v>
      </c>
      <c r="AH69" t="e">
        <f>Sheet1!AH69/Sheet1!$AH$2</f>
        <v>#VALUE!</v>
      </c>
      <c r="AI69" t="e">
        <f>Sheet1!AI69/Sheet1!$AI$2</f>
        <v>#VALUE!</v>
      </c>
      <c r="AJ69" t="e">
        <f>Sheet1!AJ69/Sheet1!$AJ$2</f>
        <v>#VALUE!</v>
      </c>
      <c r="AK69" t="e">
        <f>Sheet1!AK69/Sheet1!$AK$2</f>
        <v>#VALUE!</v>
      </c>
      <c r="AL69" t="e">
        <f>Sheet1!AL69/Sheet1!$AL$2</f>
        <v>#VALUE!</v>
      </c>
      <c r="AM69" t="e">
        <f>Sheet1!AM69/Sheet1!$AM$2</f>
        <v>#VALUE!</v>
      </c>
      <c r="AN69" t="e">
        <f>Sheet1!AN69/Sheet1!$AN$2</f>
        <v>#VALUE!</v>
      </c>
      <c r="AO69" t="e">
        <f>Sheet1!AO69/Sheet1!$AO$2</f>
        <v>#VALUE!</v>
      </c>
      <c r="AP69" t="e">
        <f>Sheet1!AP69/Sheet1!$AP$2</f>
        <v>#VALUE!</v>
      </c>
      <c r="AQ69" t="e">
        <f>Sheet1!AQ69/Sheet1!$AQ$2</f>
        <v>#VALUE!</v>
      </c>
      <c r="AR69" t="e">
        <f>Sheet1!AR69/Sheet1!$AR$2</f>
        <v>#VALUE!</v>
      </c>
      <c r="AS69" t="e">
        <f>Sheet1!AS69/Sheet1!$AS$2</f>
        <v>#VALUE!</v>
      </c>
      <c r="AT69" t="e">
        <f>Sheet1!AT69/Sheet1!$AT$2</f>
        <v>#VALUE!</v>
      </c>
      <c r="AU69" t="e">
        <f>Sheet1!AU69/Sheet1!$AU$2</f>
        <v>#VALUE!</v>
      </c>
      <c r="AV69" t="e">
        <f>Sheet1!AV69/Sheet1!$AV$2</f>
        <v>#VALUE!</v>
      </c>
      <c r="AW69" t="e">
        <f>Sheet1!AW69/Sheet1!$AW$2</f>
        <v>#VALUE!</v>
      </c>
      <c r="AX69" t="e">
        <f>Sheet1!AX69/Sheet1!$AX$2</f>
        <v>#VALUE!</v>
      </c>
      <c r="AY69" t="e">
        <f>Sheet1!AY69/Sheet1!$AY$2</f>
        <v>#VALUE!</v>
      </c>
      <c r="AZ69" t="e">
        <f>Sheet1!AZ69/Sheet1!$AZ$2</f>
        <v>#VALUE!</v>
      </c>
      <c r="BA69" t="e">
        <f>Sheet1!BA69/Sheet1!$BA$2</f>
        <v>#VALUE!</v>
      </c>
      <c r="BB69" t="e">
        <f>Sheet1!BB69/Sheet1!$BB$2</f>
        <v>#VALUE!</v>
      </c>
      <c r="BC69" t="e">
        <f>Sheet1!BC69/Sheet1!$BC$2</f>
        <v>#VALUE!</v>
      </c>
      <c r="BE69">
        <v>68</v>
      </c>
      <c r="BF69">
        <f t="shared" si="1"/>
        <v>14</v>
      </c>
    </row>
    <row r="70" spans="1:58" x14ac:dyDescent="0.3">
      <c r="A70">
        <v>69</v>
      </c>
      <c r="B70" t="e">
        <f>Sheet1!B70/Sheet1!$B$2</f>
        <v>#VALUE!</v>
      </c>
      <c r="C70" t="e">
        <f>Sheet1!C70/Sheet1!$C$2</f>
        <v>#VALUE!</v>
      </c>
      <c r="D70" t="e">
        <f>Sheet1!D70/Sheet1!$D$2</f>
        <v>#VALUE!</v>
      </c>
      <c r="E70" t="e">
        <f>Sheet1!E70/Sheet1!$E$2</f>
        <v>#VALUE!</v>
      </c>
      <c r="F70" t="e">
        <f>Sheet1!F70/Sheet1!$F$2</f>
        <v>#VALUE!</v>
      </c>
      <c r="G70" t="e">
        <f>Sheet1!G70/Sheet1!$G$2</f>
        <v>#VALUE!</v>
      </c>
      <c r="H70" t="e">
        <f>Sheet1!H70/Sheet1!$H$2</f>
        <v>#VALUE!</v>
      </c>
      <c r="I70" t="e">
        <f>Sheet1!I70/Sheet1!$I$2</f>
        <v>#VALUE!</v>
      </c>
      <c r="J70" t="e">
        <f>Sheet1!J70/Sheet1!$J$2</f>
        <v>#VALUE!</v>
      </c>
      <c r="K70" t="e">
        <f>Sheet1!K70/Sheet1!$K$2</f>
        <v>#VALUE!</v>
      </c>
      <c r="L70">
        <f>Sheet1!L70/Sheet1!$L$2</f>
        <v>1.0988426519804786</v>
      </c>
      <c r="M70">
        <f>Sheet1!M70/Sheet1!$M$2</f>
        <v>1.1243894427451953</v>
      </c>
      <c r="N70" t="e">
        <f>Sheet1!N70/Sheet1!$N$2</f>
        <v>#VALUE!</v>
      </c>
      <c r="O70" t="e">
        <f>Sheet1!O70/Sheet1!$O$2</f>
        <v>#VALUE!</v>
      </c>
      <c r="P70" t="e">
        <f>Sheet1!P70/Sheet1!$P$2</f>
        <v>#VALUE!</v>
      </c>
      <c r="Q70" t="e">
        <f>Sheet1!Q70/Sheet1!$Q$2</f>
        <v>#VALUE!</v>
      </c>
      <c r="R70" t="e">
        <f>Sheet1!R70/Sheet1!$R$2</f>
        <v>#VALUE!</v>
      </c>
      <c r="S70" t="e">
        <f>Sheet1!S70/Sheet1!$S$2</f>
        <v>#VALUE!</v>
      </c>
      <c r="T70" t="e">
        <f>Sheet1!T70/Sheet1!$T$2</f>
        <v>#VALUE!</v>
      </c>
      <c r="U70" t="e">
        <f>Sheet1!U70/Sheet1!$U$2</f>
        <v>#VALUE!</v>
      </c>
      <c r="V70" t="e">
        <f>Sheet1!V70/Sheet1!$V$2</f>
        <v>#VALUE!</v>
      </c>
      <c r="W70" t="e">
        <f>Sheet1!W70/Sheet1!$W$2</f>
        <v>#VALUE!</v>
      </c>
      <c r="X70" t="e">
        <f>Sheet1!X70/Sheet1!$X$2</f>
        <v>#VALUE!</v>
      </c>
      <c r="Y70" t="e">
        <f>Sheet1!Y70/Sheet1!$Y$2</f>
        <v>#VALUE!</v>
      </c>
      <c r="Z70" t="e">
        <f>Sheet1!Z70/Sheet1!$Z$2</f>
        <v>#VALUE!</v>
      </c>
      <c r="AA70" t="e">
        <f>Sheet1!AA70/Sheet1!$AA$2</f>
        <v>#VALUE!</v>
      </c>
      <c r="AB70" t="e">
        <f>Sheet1!AB70/Sheet1!$AB$2</f>
        <v>#VALUE!</v>
      </c>
      <c r="AC70" t="e">
        <f>Sheet1!AC70/Sheet1!$AC$2</f>
        <v>#VALUE!</v>
      </c>
      <c r="AD70" t="e">
        <f>Sheet1!AD70/Sheet1!$AD$2</f>
        <v>#VALUE!</v>
      </c>
      <c r="AE70" t="e">
        <f>Sheet1!AE70/Sheet1!$AE$2</f>
        <v>#VALUE!</v>
      </c>
      <c r="AF70" t="e">
        <f>Sheet1!AF70/Sheet1!$AF$2</f>
        <v>#VALUE!</v>
      </c>
      <c r="AG70" t="e">
        <f>Sheet1!AG70/Sheet1!$AG$2</f>
        <v>#VALUE!</v>
      </c>
      <c r="AH70" t="e">
        <f>Sheet1!AH70/Sheet1!$AH$2</f>
        <v>#VALUE!</v>
      </c>
      <c r="AI70" t="e">
        <f>Sheet1!AI70/Sheet1!$AI$2</f>
        <v>#VALUE!</v>
      </c>
      <c r="AJ70" t="e">
        <f>Sheet1!AJ70/Sheet1!$AJ$2</f>
        <v>#VALUE!</v>
      </c>
      <c r="AK70" t="e">
        <f>Sheet1!AK70/Sheet1!$AK$2</f>
        <v>#VALUE!</v>
      </c>
      <c r="AL70" t="e">
        <f>Sheet1!AL70/Sheet1!$AL$2</f>
        <v>#VALUE!</v>
      </c>
      <c r="AM70" t="e">
        <f>Sheet1!AM70/Sheet1!$AM$2</f>
        <v>#VALUE!</v>
      </c>
      <c r="AN70" t="e">
        <f>Sheet1!AN70/Sheet1!$AN$2</f>
        <v>#VALUE!</v>
      </c>
      <c r="AO70" t="e">
        <f>Sheet1!AO70/Sheet1!$AO$2</f>
        <v>#VALUE!</v>
      </c>
      <c r="AP70" t="e">
        <f>Sheet1!AP70/Sheet1!$AP$2</f>
        <v>#VALUE!</v>
      </c>
      <c r="AQ70" t="e">
        <f>Sheet1!AQ70/Sheet1!$AQ$2</f>
        <v>#VALUE!</v>
      </c>
      <c r="AR70" t="e">
        <f>Sheet1!AR70/Sheet1!$AR$2</f>
        <v>#VALUE!</v>
      </c>
      <c r="AS70" t="e">
        <f>Sheet1!AS70/Sheet1!$AS$2</f>
        <v>#VALUE!</v>
      </c>
      <c r="AT70" t="e">
        <f>Sheet1!AT70/Sheet1!$AT$2</f>
        <v>#VALUE!</v>
      </c>
      <c r="AU70" t="e">
        <f>Sheet1!AU70/Sheet1!$AU$2</f>
        <v>#VALUE!</v>
      </c>
      <c r="AV70" t="e">
        <f>Sheet1!AV70/Sheet1!$AV$2</f>
        <v>#VALUE!</v>
      </c>
      <c r="AW70" t="e">
        <f>Sheet1!AW70/Sheet1!$AW$2</f>
        <v>#VALUE!</v>
      </c>
      <c r="AX70" t="e">
        <f>Sheet1!AX70/Sheet1!$AX$2</f>
        <v>#VALUE!</v>
      </c>
      <c r="AY70" t="e">
        <f>Sheet1!AY70/Sheet1!$AY$2</f>
        <v>#VALUE!</v>
      </c>
      <c r="AZ70" t="e">
        <f>Sheet1!AZ70/Sheet1!$AZ$2</f>
        <v>#VALUE!</v>
      </c>
      <c r="BA70" t="e">
        <f>Sheet1!BA70/Sheet1!$BA$2</f>
        <v>#VALUE!</v>
      </c>
      <c r="BB70" t="e">
        <f>Sheet1!BB70/Sheet1!$BB$2</f>
        <v>#VALUE!</v>
      </c>
      <c r="BC70" t="e">
        <f>Sheet1!BC70/Sheet1!$BC$2</f>
        <v>#VALUE!</v>
      </c>
      <c r="BE70">
        <v>69</v>
      </c>
      <c r="BF70">
        <f t="shared" si="1"/>
        <v>2</v>
      </c>
    </row>
    <row r="71" spans="1:58" x14ac:dyDescent="0.3">
      <c r="A71">
        <v>70</v>
      </c>
      <c r="B71" t="e">
        <f>Sheet1!B71/Sheet1!$B$2</f>
        <v>#VALUE!</v>
      </c>
      <c r="C71" t="e">
        <f>Sheet1!C71/Sheet1!$C$2</f>
        <v>#VALUE!</v>
      </c>
      <c r="D71" t="e">
        <f>Sheet1!D71/Sheet1!$D$2</f>
        <v>#VALUE!</v>
      </c>
      <c r="E71" t="e">
        <f>Sheet1!E71/Sheet1!$E$2</f>
        <v>#VALUE!</v>
      </c>
      <c r="F71" t="e">
        <f>Sheet1!F71/Sheet1!$F$2</f>
        <v>#VALUE!</v>
      </c>
      <c r="G71" t="e">
        <f>Sheet1!G71/Sheet1!$G$2</f>
        <v>#VALUE!</v>
      </c>
      <c r="H71" t="e">
        <f>Sheet1!H71/Sheet1!$H$2</f>
        <v>#VALUE!</v>
      </c>
      <c r="I71" t="e">
        <f>Sheet1!I71/Sheet1!$I$2</f>
        <v>#VALUE!</v>
      </c>
      <c r="J71" t="e">
        <f>Sheet1!J71/Sheet1!$J$2</f>
        <v>#VALUE!</v>
      </c>
      <c r="K71" t="e">
        <f>Sheet1!K71/Sheet1!$K$2</f>
        <v>#VALUE!</v>
      </c>
      <c r="L71">
        <f>Sheet1!L71/Sheet1!$L$2</f>
        <v>1.0164704720004909</v>
      </c>
      <c r="M71">
        <f>Sheet1!M71/Sheet1!$M$2</f>
        <v>1.034677519121908</v>
      </c>
      <c r="N71">
        <f>Sheet1!N71/Sheet1!$N$2</f>
        <v>1.0398411476701157</v>
      </c>
      <c r="O71">
        <f>Sheet1!O71/Sheet1!$O$2</f>
        <v>1.0598261350758384</v>
      </c>
      <c r="P71">
        <f>Sheet1!P71/Sheet1!$P$2</f>
        <v>1.0617034718479739</v>
      </c>
      <c r="Q71">
        <f>Sheet1!Q71/Sheet1!$Q$2</f>
        <v>1.0432369786823505</v>
      </c>
      <c r="R71">
        <f>Sheet1!R71/Sheet1!$R$2</f>
        <v>1.0893222424728559</v>
      </c>
      <c r="S71">
        <f>Sheet1!S71/Sheet1!$S$2</f>
        <v>1.0562033664643413</v>
      </c>
      <c r="T71">
        <f>Sheet1!T71/Sheet1!$T$2</f>
        <v>1.0846395617536353</v>
      </c>
      <c r="U71">
        <f>Sheet1!U71/Sheet1!$U$2</f>
        <v>1.0919325029023024</v>
      </c>
      <c r="V71">
        <f>Sheet1!V71/Sheet1!$V$2</f>
        <v>1.1113492394481292</v>
      </c>
      <c r="W71">
        <f>Sheet1!W71/Sheet1!$W$2</f>
        <v>1.0994635473522711</v>
      </c>
      <c r="X71">
        <f>Sheet1!X71/Sheet1!$X$2</f>
        <v>1.1047641457270427</v>
      </c>
      <c r="Y71">
        <f>Sheet1!Y71/Sheet1!$Y$2</f>
        <v>1.0926568564631323</v>
      </c>
      <c r="Z71">
        <f>Sheet1!Z71/Sheet1!$Z$2</f>
        <v>1.1176715317962387</v>
      </c>
      <c r="AA71">
        <f>Sheet1!AA71/Sheet1!$AA$2</f>
        <v>1.1379545284012993</v>
      </c>
      <c r="AB71">
        <f>Sheet1!AB71/Sheet1!$AB$2</f>
        <v>1.1303875355561563</v>
      </c>
      <c r="AC71">
        <f>Sheet1!AC71/Sheet1!$AC$2</f>
        <v>1.1567263624767197</v>
      </c>
      <c r="AD71">
        <f>Sheet1!AD71/Sheet1!$AD$2</f>
        <v>1.160537209816322</v>
      </c>
      <c r="AE71">
        <f>Sheet1!AE71/Sheet1!$AE$2</f>
        <v>1.1705191297514124</v>
      </c>
      <c r="AF71">
        <f>Sheet1!AF71/Sheet1!$AF$2</f>
        <v>1.1793585428316404</v>
      </c>
      <c r="AG71">
        <f>Sheet1!AG71/Sheet1!$AG$2</f>
        <v>1.1710085614467276</v>
      </c>
      <c r="AH71">
        <f>Sheet1!AH71/Sheet1!$AH$2</f>
        <v>1.1916343509675984</v>
      </c>
      <c r="AI71">
        <f>Sheet1!AI71/Sheet1!$AI$2</f>
        <v>1.2246783428365933</v>
      </c>
      <c r="AJ71">
        <f>Sheet1!AJ71/Sheet1!$AJ$2</f>
        <v>1.2370672678704948</v>
      </c>
      <c r="AK71">
        <f>Sheet1!AK71/Sheet1!$AK$2</f>
        <v>1.2624927826536514</v>
      </c>
      <c r="AL71">
        <f>Sheet1!AL71/Sheet1!$AL$2</f>
        <v>1.2411932316275367</v>
      </c>
      <c r="AM71">
        <f>Sheet1!AM71/Sheet1!$AM$2</f>
        <v>1.2733250591862628</v>
      </c>
      <c r="AN71">
        <f>Sheet1!AN71/Sheet1!$AN$2</f>
        <v>1.2631345741740114</v>
      </c>
      <c r="AO71">
        <f>Sheet1!AO71/Sheet1!$AO$2</f>
        <v>1.2982923033016356</v>
      </c>
      <c r="AP71">
        <f>Sheet1!AP71/Sheet1!$AP$2</f>
        <v>1.2925438914542484</v>
      </c>
      <c r="AQ71">
        <f>Sheet1!AQ71/Sheet1!$AQ$2</f>
        <v>1.3156156921167581</v>
      </c>
      <c r="AR71">
        <f>Sheet1!AR71/Sheet1!$AR$2</f>
        <v>1.3313827904925997</v>
      </c>
      <c r="AS71">
        <f>Sheet1!AS71/Sheet1!$AS$2</f>
        <v>1.3050491938583311</v>
      </c>
      <c r="AT71">
        <f>Sheet1!AT71/Sheet1!$AT$2</f>
        <v>1.331996022946893</v>
      </c>
      <c r="AU71">
        <f>Sheet1!AU71/Sheet1!$AU$2</f>
        <v>1.389237249035671</v>
      </c>
      <c r="AV71">
        <f>Sheet1!AV71/Sheet1!$AV$2</f>
        <v>1.3789154065377782</v>
      </c>
      <c r="AW71">
        <f>Sheet1!AW71/Sheet1!$AW$2</f>
        <v>1.3403915795216093</v>
      </c>
      <c r="AX71">
        <f>Sheet1!AX71/Sheet1!$AX$2</f>
        <v>1.363340698708229</v>
      </c>
      <c r="AY71">
        <f>Sheet1!AY71/Sheet1!$AY$2</f>
        <v>1.3493407191116149</v>
      </c>
      <c r="AZ71">
        <f>Sheet1!AZ71/Sheet1!$AZ$2</f>
        <v>1.3441111654427562</v>
      </c>
      <c r="BA71">
        <f>Sheet1!BA71/Sheet1!$BA$2</f>
        <v>1.340287136863614</v>
      </c>
      <c r="BB71">
        <f>Sheet1!BB71/Sheet1!$BB$2</f>
        <v>1.3422309823819423</v>
      </c>
      <c r="BC71">
        <f>Sheet1!BC71/Sheet1!$BC$2</f>
        <v>1.3665507775089378</v>
      </c>
      <c r="BE71">
        <v>70</v>
      </c>
      <c r="BF71">
        <f t="shared" si="1"/>
        <v>44</v>
      </c>
    </row>
    <row r="72" spans="1:58" x14ac:dyDescent="0.3">
      <c r="A72">
        <v>71</v>
      </c>
      <c r="B72" t="e">
        <f>Sheet1!B72/Sheet1!$B$2</f>
        <v>#VALUE!</v>
      </c>
      <c r="C72" t="e">
        <f>Sheet1!C72/Sheet1!$C$2</f>
        <v>#VALUE!</v>
      </c>
      <c r="D72" t="e">
        <f>Sheet1!D72/Sheet1!$D$2</f>
        <v>#VALUE!</v>
      </c>
      <c r="E72" t="e">
        <f>Sheet1!E72/Sheet1!$E$2</f>
        <v>#VALUE!</v>
      </c>
      <c r="F72" t="e">
        <f>Sheet1!F72/Sheet1!$F$2</f>
        <v>#VALUE!</v>
      </c>
      <c r="G72" t="e">
        <f>Sheet1!G72/Sheet1!$G$2</f>
        <v>#VALUE!</v>
      </c>
      <c r="H72" t="e">
        <f>Sheet1!H72/Sheet1!$H$2</f>
        <v>#VALUE!</v>
      </c>
      <c r="I72" t="e">
        <f>Sheet1!I72/Sheet1!$I$2</f>
        <v>#VALUE!</v>
      </c>
      <c r="J72" t="e">
        <f>Sheet1!J72/Sheet1!$J$2</f>
        <v>#VALUE!</v>
      </c>
      <c r="K72" t="e">
        <f>Sheet1!K72/Sheet1!$K$2</f>
        <v>#VALUE!</v>
      </c>
      <c r="L72" t="e">
        <f>Sheet1!L72/Sheet1!$L$2</f>
        <v>#VALUE!</v>
      </c>
      <c r="M72">
        <f>Sheet1!M72/Sheet1!$M$2</f>
        <v>1.0391313025641988</v>
      </c>
      <c r="N72">
        <f>Sheet1!N72/Sheet1!$N$2</f>
        <v>1.0936198940903197</v>
      </c>
      <c r="O72">
        <f>Sheet1!O72/Sheet1!$O$2</f>
        <v>1.0740039250251128</v>
      </c>
      <c r="P72">
        <f>Sheet1!P72/Sheet1!$P$2</f>
        <v>1.0837594143214315</v>
      </c>
      <c r="Q72">
        <f>Sheet1!Q72/Sheet1!$Q$2</f>
        <v>1.054930903684604</v>
      </c>
      <c r="R72">
        <f>Sheet1!R72/Sheet1!$R$2</f>
        <v>1.0870064021028782</v>
      </c>
      <c r="S72">
        <f>Sheet1!S72/Sheet1!$S$2</f>
        <v>1.0857900498562838</v>
      </c>
      <c r="T72">
        <f>Sheet1!T72/Sheet1!$T$2</f>
        <v>1.1141311597377732</v>
      </c>
      <c r="U72">
        <f>Sheet1!U72/Sheet1!$U$2</f>
        <v>1.1149452932835449</v>
      </c>
      <c r="V72">
        <f>Sheet1!V72/Sheet1!$V$2</f>
        <v>1.1262410771726721</v>
      </c>
      <c r="W72">
        <f>Sheet1!W72/Sheet1!$W$2</f>
        <v>1.1364548736302118</v>
      </c>
      <c r="X72">
        <f>Sheet1!X72/Sheet1!$X$2</f>
        <v>1.1686408418021694</v>
      </c>
      <c r="Y72">
        <f>Sheet1!Y72/Sheet1!$Y$2</f>
        <v>1.1841975040311419</v>
      </c>
      <c r="Z72">
        <f>Sheet1!Z72/Sheet1!$Z$2</f>
        <v>1.2061520832506432</v>
      </c>
      <c r="AA72">
        <f>Sheet1!AA72/Sheet1!$AA$2</f>
        <v>1.2051115138058877</v>
      </c>
      <c r="AB72">
        <f>Sheet1!AB72/Sheet1!$AB$2</f>
        <v>1.2104310148706436</v>
      </c>
      <c r="AC72">
        <f>Sheet1!AC72/Sheet1!$AC$2</f>
        <v>1.2403828195208306</v>
      </c>
      <c r="AD72">
        <f>Sheet1!AD72/Sheet1!$AD$2</f>
        <v>1.2490971176556049</v>
      </c>
      <c r="AE72">
        <f>Sheet1!AE72/Sheet1!$AE$2</f>
        <v>1.2576376652716106</v>
      </c>
      <c r="AF72">
        <f>Sheet1!AF72/Sheet1!$AF$2</f>
        <v>1.2643090464519287</v>
      </c>
      <c r="AG72">
        <f>Sheet1!AG72/Sheet1!$AG$2</f>
        <v>1.2996503828051202</v>
      </c>
      <c r="AH72">
        <f>Sheet1!AH72/Sheet1!$AH$2</f>
        <v>1.3376946459693029</v>
      </c>
      <c r="AI72">
        <f>Sheet1!AI72/Sheet1!$AI$2</f>
        <v>1.3418116843599062</v>
      </c>
      <c r="AJ72">
        <f>Sheet1!AJ72/Sheet1!$AJ$2</f>
        <v>1.3406576693351755</v>
      </c>
      <c r="AK72">
        <f>Sheet1!AK72/Sheet1!$AK$2</f>
        <v>1.3857914797166837</v>
      </c>
      <c r="AL72">
        <f>Sheet1!AL72/Sheet1!$AL$2</f>
        <v>1.3748896847216592</v>
      </c>
      <c r="AM72">
        <f>Sheet1!AM72/Sheet1!$AM$2</f>
        <v>1.4512635221715671</v>
      </c>
      <c r="AN72" t="e">
        <f>Sheet1!AN72/Sheet1!$AN$2</f>
        <v>#VALUE!</v>
      </c>
      <c r="AO72" t="e">
        <f>Sheet1!AO72/Sheet1!$AO$2</f>
        <v>#VALUE!</v>
      </c>
      <c r="AP72" t="e">
        <f>Sheet1!AP72/Sheet1!$AP$2</f>
        <v>#VALUE!</v>
      </c>
      <c r="AQ72" t="e">
        <f>Sheet1!AQ72/Sheet1!$AQ$2</f>
        <v>#VALUE!</v>
      </c>
      <c r="AR72" t="e">
        <f>Sheet1!AR72/Sheet1!$AR$2</f>
        <v>#VALUE!</v>
      </c>
      <c r="AS72" t="e">
        <f>Sheet1!AS72/Sheet1!$AS$2</f>
        <v>#VALUE!</v>
      </c>
      <c r="AT72" t="e">
        <f>Sheet1!AT72/Sheet1!$AT$2</f>
        <v>#VALUE!</v>
      </c>
      <c r="AU72" t="e">
        <f>Sheet1!AU72/Sheet1!$AU$2</f>
        <v>#VALUE!</v>
      </c>
      <c r="AV72" t="e">
        <f>Sheet1!AV72/Sheet1!$AV$2</f>
        <v>#VALUE!</v>
      </c>
      <c r="AW72" t="e">
        <f>Sheet1!AW72/Sheet1!$AW$2</f>
        <v>#VALUE!</v>
      </c>
      <c r="AX72" t="e">
        <f>Sheet1!AX72/Sheet1!$AX$2</f>
        <v>#VALUE!</v>
      </c>
      <c r="AY72" t="e">
        <f>Sheet1!AY72/Sheet1!$AY$2</f>
        <v>#VALUE!</v>
      </c>
      <c r="AZ72" t="e">
        <f>Sheet1!AZ72/Sheet1!$AZ$2</f>
        <v>#VALUE!</v>
      </c>
      <c r="BA72" t="e">
        <f>Sheet1!BA72/Sheet1!$BA$2</f>
        <v>#VALUE!</v>
      </c>
      <c r="BB72" t="e">
        <f>Sheet1!BB72/Sheet1!$BB$2</f>
        <v>#VALUE!</v>
      </c>
      <c r="BC72" t="e">
        <f>Sheet1!BC72/Sheet1!$BC$2</f>
        <v>#VALUE!</v>
      </c>
      <c r="BE72">
        <v>71</v>
      </c>
      <c r="BF72">
        <f t="shared" si="1"/>
        <v>27</v>
      </c>
    </row>
    <row r="73" spans="1:58" x14ac:dyDescent="0.3">
      <c r="A73">
        <v>72</v>
      </c>
      <c r="B73" t="e">
        <f>Sheet1!B73/Sheet1!$B$2</f>
        <v>#VALUE!</v>
      </c>
      <c r="C73" t="e">
        <f>Sheet1!C73/Sheet1!$C$2</f>
        <v>#VALUE!</v>
      </c>
      <c r="D73" t="e">
        <f>Sheet1!D73/Sheet1!$D$2</f>
        <v>#VALUE!</v>
      </c>
      <c r="E73" t="e">
        <f>Sheet1!E73/Sheet1!$E$2</f>
        <v>#VALUE!</v>
      </c>
      <c r="F73" t="e">
        <f>Sheet1!F73/Sheet1!$F$2</f>
        <v>#VALUE!</v>
      </c>
      <c r="G73" t="e">
        <f>Sheet1!G73/Sheet1!$G$2</f>
        <v>#VALUE!</v>
      </c>
      <c r="H73" t="e">
        <f>Sheet1!H73/Sheet1!$H$2</f>
        <v>#VALUE!</v>
      </c>
      <c r="I73" t="e">
        <f>Sheet1!I73/Sheet1!$I$2</f>
        <v>#VALUE!</v>
      </c>
      <c r="J73" t="e">
        <f>Sheet1!J73/Sheet1!$J$2</f>
        <v>#VALUE!</v>
      </c>
      <c r="K73" t="e">
        <f>Sheet1!K73/Sheet1!$K$2</f>
        <v>#VALUE!</v>
      </c>
      <c r="L73" t="e">
        <f>Sheet1!L73/Sheet1!$L$2</f>
        <v>#VALUE!</v>
      </c>
      <c r="M73">
        <f>Sheet1!M73/Sheet1!$M$2</f>
        <v>0.99382868989877204</v>
      </c>
      <c r="N73">
        <f>Sheet1!N73/Sheet1!$N$2</f>
        <v>1.0270309243881328</v>
      </c>
      <c r="O73">
        <f>Sheet1!O73/Sheet1!$O$2</f>
        <v>1.0439142233106125</v>
      </c>
      <c r="P73">
        <f>Sheet1!P73/Sheet1!$P$2</f>
        <v>1.0357059918099847</v>
      </c>
      <c r="Q73">
        <f>Sheet1!Q73/Sheet1!$Q$2</f>
        <v>1.0345116058815562</v>
      </c>
      <c r="R73">
        <f>Sheet1!R73/Sheet1!$R$2</f>
        <v>1.0419430262962932</v>
      </c>
      <c r="S73">
        <f>Sheet1!S73/Sheet1!$S$2</f>
        <v>1.0477207754938824</v>
      </c>
      <c r="T73">
        <f>Sheet1!T73/Sheet1!$T$2</f>
        <v>1.0490408123813129</v>
      </c>
      <c r="U73">
        <f>Sheet1!U73/Sheet1!$U$2</f>
        <v>1.0792022695564891</v>
      </c>
      <c r="V73">
        <f>Sheet1!V73/Sheet1!$V$2</f>
        <v>1.0693352754737273</v>
      </c>
      <c r="W73">
        <f>Sheet1!W73/Sheet1!$W$2</f>
        <v>1.080533201494378</v>
      </c>
      <c r="X73">
        <f>Sheet1!X73/Sheet1!$X$2</f>
        <v>1.0595106499432232</v>
      </c>
      <c r="Y73">
        <f>Sheet1!Y73/Sheet1!$Y$2</f>
        <v>1.0717942794616302</v>
      </c>
      <c r="Z73">
        <f>Sheet1!Z73/Sheet1!$Z$2</f>
        <v>1.0780423993268755</v>
      </c>
      <c r="AA73">
        <f>Sheet1!AA73/Sheet1!$AA$2</f>
        <v>1.1069855396942476</v>
      </c>
      <c r="AB73">
        <f>Sheet1!AB73/Sheet1!$AB$2</f>
        <v>1.1140999487760894</v>
      </c>
      <c r="AC73">
        <f>Sheet1!AC73/Sheet1!$AC$2</f>
        <v>1.1168474250154066</v>
      </c>
      <c r="AD73">
        <f>Sheet1!AD73/Sheet1!$AD$2</f>
        <v>1.1229595177493636</v>
      </c>
      <c r="AE73">
        <f>Sheet1!AE73/Sheet1!$AE$2</f>
        <v>1.135858073079814</v>
      </c>
      <c r="AF73">
        <f>Sheet1!AF73/Sheet1!$AF$2</f>
        <v>1.1371332098682878</v>
      </c>
      <c r="AG73">
        <f>Sheet1!AG73/Sheet1!$AG$2</f>
        <v>1.1462282033915139</v>
      </c>
      <c r="AH73">
        <f>Sheet1!AH73/Sheet1!$AH$2</f>
        <v>1.1586651734935265</v>
      </c>
      <c r="AI73">
        <f>Sheet1!AI73/Sheet1!$AI$2</f>
        <v>1.1551678252146618</v>
      </c>
      <c r="AJ73">
        <f>Sheet1!AJ73/Sheet1!$AJ$2</f>
        <v>1.1989724147189622</v>
      </c>
      <c r="AK73">
        <f>Sheet1!AK73/Sheet1!$AK$2</f>
        <v>1.1844775636069971</v>
      </c>
      <c r="AL73">
        <f>Sheet1!AL73/Sheet1!$AL$2</f>
        <v>1.2313537772438437</v>
      </c>
      <c r="AM73">
        <f>Sheet1!AM73/Sheet1!$AM$2</f>
        <v>1.2157653089403728</v>
      </c>
      <c r="AN73">
        <f>Sheet1!AN73/Sheet1!$AN$2</f>
        <v>1.2442113781690674</v>
      </c>
      <c r="AO73">
        <f>Sheet1!AO73/Sheet1!$AO$2</f>
        <v>1.255503094041283</v>
      </c>
      <c r="AP73">
        <f>Sheet1!AP73/Sheet1!$AP$2</f>
        <v>1.2738380870588435</v>
      </c>
      <c r="AQ73">
        <f>Sheet1!AQ73/Sheet1!$AQ$2</f>
        <v>1.2802750738099149</v>
      </c>
      <c r="AR73">
        <f>Sheet1!AR73/Sheet1!$AR$2</f>
        <v>1.3079748497811783</v>
      </c>
      <c r="AS73">
        <f>Sheet1!AS73/Sheet1!$AS$2</f>
        <v>1.2958460091949953</v>
      </c>
      <c r="AT73">
        <f>Sheet1!AT73/Sheet1!$AT$2</f>
        <v>1.3167959217989038</v>
      </c>
      <c r="AU73">
        <f>Sheet1!AU73/Sheet1!$AU$2</f>
        <v>1.3241761157644383</v>
      </c>
      <c r="AV73">
        <f>Sheet1!AV73/Sheet1!$AV$2</f>
        <v>1.322217730909278</v>
      </c>
      <c r="AW73">
        <f>Sheet1!AW73/Sheet1!$AW$2</f>
        <v>1.3336403020246468</v>
      </c>
      <c r="AX73">
        <f>Sheet1!AX73/Sheet1!$AX$2</f>
        <v>1.3369646932601498</v>
      </c>
      <c r="AY73">
        <f>Sheet1!AY73/Sheet1!$AY$2</f>
        <v>1.3314853632575434</v>
      </c>
      <c r="AZ73">
        <f>Sheet1!AZ73/Sheet1!$AZ$2</f>
        <v>1.3455854542491728</v>
      </c>
      <c r="BA73">
        <f>Sheet1!BA73/Sheet1!$BA$2</f>
        <v>1.3276372430941268</v>
      </c>
      <c r="BB73">
        <f>Sheet1!BB73/Sheet1!$BB$2</f>
        <v>1.3375958467538676</v>
      </c>
      <c r="BC73">
        <f>Sheet1!BC73/Sheet1!$BC$2</f>
        <v>1.3461839374376845</v>
      </c>
      <c r="BE73">
        <v>72</v>
      </c>
      <c r="BF73">
        <f t="shared" si="1"/>
        <v>43</v>
      </c>
    </row>
    <row r="74" spans="1:58" x14ac:dyDescent="0.3">
      <c r="A74">
        <v>73</v>
      </c>
      <c r="B74" t="e">
        <f>Sheet1!B74/Sheet1!$B$2</f>
        <v>#VALUE!</v>
      </c>
      <c r="C74" t="e">
        <f>Sheet1!C74/Sheet1!$C$2</f>
        <v>#VALUE!</v>
      </c>
      <c r="D74" t="e">
        <f>Sheet1!D74/Sheet1!$D$2</f>
        <v>#VALUE!</v>
      </c>
      <c r="E74" t="e">
        <f>Sheet1!E74/Sheet1!$E$2</f>
        <v>#VALUE!</v>
      </c>
      <c r="F74" t="e">
        <f>Sheet1!F74/Sheet1!$F$2</f>
        <v>#VALUE!</v>
      </c>
      <c r="G74" t="e">
        <f>Sheet1!G74/Sheet1!$G$2</f>
        <v>#VALUE!</v>
      </c>
      <c r="H74" t="e">
        <f>Sheet1!H74/Sheet1!$H$2</f>
        <v>#VALUE!</v>
      </c>
      <c r="I74" t="e">
        <f>Sheet1!I74/Sheet1!$I$2</f>
        <v>#VALUE!</v>
      </c>
      <c r="J74" t="e">
        <f>Sheet1!J74/Sheet1!$J$2</f>
        <v>#VALUE!</v>
      </c>
      <c r="K74" t="e">
        <f>Sheet1!K74/Sheet1!$K$2</f>
        <v>#VALUE!</v>
      </c>
      <c r="L74" t="e">
        <f>Sheet1!L74/Sheet1!$L$2</f>
        <v>#VALUE!</v>
      </c>
      <c r="M74">
        <f>Sheet1!M74/Sheet1!$M$2</f>
        <v>1.1099530412425982</v>
      </c>
      <c r="N74">
        <f>Sheet1!N74/Sheet1!$N$2</f>
        <v>1.136159518618548</v>
      </c>
      <c r="O74">
        <f>Sheet1!O74/Sheet1!$O$2</f>
        <v>1.1692910939153236</v>
      </c>
      <c r="P74">
        <f>Sheet1!P74/Sheet1!$P$2</f>
        <v>1.1696933275144605</v>
      </c>
      <c r="Q74">
        <f>Sheet1!Q74/Sheet1!$Q$2</f>
        <v>1.2444180705517809</v>
      </c>
      <c r="R74">
        <f>Sheet1!R74/Sheet1!$R$2</f>
        <v>1.247675814575343</v>
      </c>
      <c r="S74">
        <f>Sheet1!S74/Sheet1!$S$2</f>
        <v>1.2785856232908011</v>
      </c>
      <c r="T74">
        <f>Sheet1!T74/Sheet1!$T$2</f>
        <v>1.2748434242185298</v>
      </c>
      <c r="U74">
        <f>Sheet1!U74/Sheet1!$U$2</f>
        <v>1.329972459476273</v>
      </c>
      <c r="V74">
        <f>Sheet1!V74/Sheet1!$V$2</f>
        <v>1.3352948120753716</v>
      </c>
      <c r="W74">
        <f>Sheet1!W74/Sheet1!$W$2</f>
        <v>1.381576847026841</v>
      </c>
      <c r="X74">
        <f>Sheet1!X74/Sheet1!$X$2</f>
        <v>1.4519915383736468</v>
      </c>
      <c r="Y74">
        <f>Sheet1!Y74/Sheet1!$Y$2</f>
        <v>1.4078069661757378</v>
      </c>
      <c r="Z74">
        <f>Sheet1!Z74/Sheet1!$Z$2</f>
        <v>1.4641283688995066</v>
      </c>
      <c r="AA74" t="e">
        <f>Sheet1!AA74/Sheet1!$AA$2</f>
        <v>#VALUE!</v>
      </c>
      <c r="AB74" t="e">
        <f>Sheet1!AB74/Sheet1!$AB$2</f>
        <v>#VALUE!</v>
      </c>
      <c r="AC74" t="e">
        <f>Sheet1!AC74/Sheet1!$AC$2</f>
        <v>#VALUE!</v>
      </c>
      <c r="AD74" t="e">
        <f>Sheet1!AD74/Sheet1!$AD$2</f>
        <v>#VALUE!</v>
      </c>
      <c r="AE74" t="e">
        <f>Sheet1!AE74/Sheet1!$AE$2</f>
        <v>#VALUE!</v>
      </c>
      <c r="AF74" t="e">
        <f>Sheet1!AF74/Sheet1!$AF$2</f>
        <v>#VALUE!</v>
      </c>
      <c r="AG74" t="e">
        <f>Sheet1!AG74/Sheet1!$AG$2</f>
        <v>#VALUE!</v>
      </c>
      <c r="AH74" t="e">
        <f>Sheet1!AH74/Sheet1!$AH$2</f>
        <v>#VALUE!</v>
      </c>
      <c r="AI74" t="e">
        <f>Sheet1!AI74/Sheet1!$AI$2</f>
        <v>#VALUE!</v>
      </c>
      <c r="AJ74" t="e">
        <f>Sheet1!AJ74/Sheet1!$AJ$2</f>
        <v>#VALUE!</v>
      </c>
      <c r="AK74" t="e">
        <f>Sheet1!AK74/Sheet1!$AK$2</f>
        <v>#VALUE!</v>
      </c>
      <c r="AL74" t="e">
        <f>Sheet1!AL74/Sheet1!$AL$2</f>
        <v>#VALUE!</v>
      </c>
      <c r="AM74" t="e">
        <f>Sheet1!AM74/Sheet1!$AM$2</f>
        <v>#VALUE!</v>
      </c>
      <c r="AN74" t="e">
        <f>Sheet1!AN74/Sheet1!$AN$2</f>
        <v>#VALUE!</v>
      </c>
      <c r="AO74" t="e">
        <f>Sheet1!AO74/Sheet1!$AO$2</f>
        <v>#VALUE!</v>
      </c>
      <c r="AP74" t="e">
        <f>Sheet1!AP74/Sheet1!$AP$2</f>
        <v>#VALUE!</v>
      </c>
      <c r="AQ74" t="e">
        <f>Sheet1!AQ74/Sheet1!$AQ$2</f>
        <v>#VALUE!</v>
      </c>
      <c r="AR74" t="e">
        <f>Sheet1!AR74/Sheet1!$AR$2</f>
        <v>#VALUE!</v>
      </c>
      <c r="AS74" t="e">
        <f>Sheet1!AS74/Sheet1!$AS$2</f>
        <v>#VALUE!</v>
      </c>
      <c r="AT74" t="e">
        <f>Sheet1!AT74/Sheet1!$AT$2</f>
        <v>#VALUE!</v>
      </c>
      <c r="AU74" t="e">
        <f>Sheet1!AU74/Sheet1!$AU$2</f>
        <v>#VALUE!</v>
      </c>
      <c r="AV74" t="e">
        <f>Sheet1!AV74/Sheet1!$AV$2</f>
        <v>#VALUE!</v>
      </c>
      <c r="AW74" t="e">
        <f>Sheet1!AW74/Sheet1!$AW$2</f>
        <v>#VALUE!</v>
      </c>
      <c r="AX74" t="e">
        <f>Sheet1!AX74/Sheet1!$AX$2</f>
        <v>#VALUE!</v>
      </c>
      <c r="AY74" t="e">
        <f>Sheet1!AY74/Sheet1!$AY$2</f>
        <v>#VALUE!</v>
      </c>
      <c r="AZ74" t="e">
        <f>Sheet1!AZ74/Sheet1!$AZ$2</f>
        <v>#VALUE!</v>
      </c>
      <c r="BA74" t="e">
        <f>Sheet1!BA74/Sheet1!$BA$2</f>
        <v>#VALUE!</v>
      </c>
      <c r="BB74" t="e">
        <f>Sheet1!BB74/Sheet1!$BB$2</f>
        <v>#VALUE!</v>
      </c>
      <c r="BC74" t="e">
        <f>Sheet1!BC74/Sheet1!$BC$2</f>
        <v>#VALUE!</v>
      </c>
      <c r="BE74">
        <v>73</v>
      </c>
      <c r="BF74">
        <f t="shared" si="1"/>
        <v>14</v>
      </c>
    </row>
    <row r="75" spans="1:58" x14ac:dyDescent="0.3">
      <c r="A75">
        <v>74</v>
      </c>
      <c r="B75" t="e">
        <f>Sheet1!B75/Sheet1!$B$2</f>
        <v>#VALUE!</v>
      </c>
      <c r="C75" t="e">
        <f>Sheet1!C75/Sheet1!$C$2</f>
        <v>#VALUE!</v>
      </c>
      <c r="D75" t="e">
        <f>Sheet1!D75/Sheet1!$D$2</f>
        <v>#VALUE!</v>
      </c>
      <c r="E75" t="e">
        <f>Sheet1!E75/Sheet1!$E$2</f>
        <v>#VALUE!</v>
      </c>
      <c r="F75" t="e">
        <f>Sheet1!F75/Sheet1!$F$2</f>
        <v>#VALUE!</v>
      </c>
      <c r="G75" t="e">
        <f>Sheet1!G75/Sheet1!$G$2</f>
        <v>#VALUE!</v>
      </c>
      <c r="H75" t="e">
        <f>Sheet1!H75/Sheet1!$H$2</f>
        <v>#VALUE!</v>
      </c>
      <c r="I75" t="e">
        <f>Sheet1!I75/Sheet1!$I$2</f>
        <v>#VALUE!</v>
      </c>
      <c r="J75" t="e">
        <f>Sheet1!J75/Sheet1!$J$2</f>
        <v>#VALUE!</v>
      </c>
      <c r="K75" t="e">
        <f>Sheet1!K75/Sheet1!$K$2</f>
        <v>#VALUE!</v>
      </c>
      <c r="L75" t="e">
        <f>Sheet1!L75/Sheet1!$L$2</f>
        <v>#VALUE!</v>
      </c>
      <c r="M75">
        <f>Sheet1!M75/Sheet1!$M$2</f>
        <v>1.0178565334425422</v>
      </c>
      <c r="N75">
        <f>Sheet1!N75/Sheet1!$N$2</f>
        <v>1.0339097006158395</v>
      </c>
      <c r="O75">
        <f>Sheet1!O75/Sheet1!$O$2</f>
        <v>1.0433513347537959</v>
      </c>
      <c r="P75">
        <f>Sheet1!P75/Sheet1!$P$2</f>
        <v>1.0499001269299113</v>
      </c>
      <c r="Q75">
        <f>Sheet1!Q75/Sheet1!$Q$2</f>
        <v>1.0679365863569079</v>
      </c>
      <c r="R75">
        <f>Sheet1!R75/Sheet1!$R$2</f>
        <v>1.060617717052357</v>
      </c>
      <c r="S75">
        <f>Sheet1!S75/Sheet1!$S$2</f>
        <v>1.0549889475805354</v>
      </c>
      <c r="T75">
        <f>Sheet1!T75/Sheet1!$T$2</f>
        <v>1.0772241560654687</v>
      </c>
      <c r="U75">
        <f>Sheet1!U75/Sheet1!$U$2</f>
        <v>1.0827158149530662</v>
      </c>
      <c r="V75">
        <f>Sheet1!V75/Sheet1!$V$2</f>
        <v>1.0887667530723331</v>
      </c>
      <c r="W75">
        <f>Sheet1!W75/Sheet1!$W$2</f>
        <v>1.092316116511038</v>
      </c>
      <c r="X75">
        <f>Sheet1!X75/Sheet1!$X$2</f>
        <v>1.0836538638891922</v>
      </c>
      <c r="Y75">
        <f>Sheet1!Y75/Sheet1!$Y$2</f>
        <v>1.1161972016473933</v>
      </c>
      <c r="Z75">
        <f>Sheet1!Z75/Sheet1!$Z$2</f>
        <v>1.1146611784552816</v>
      </c>
      <c r="AA75">
        <f>Sheet1!AA75/Sheet1!$AA$2</f>
        <v>1.1081531694649591</v>
      </c>
      <c r="AB75">
        <f>Sheet1!AB75/Sheet1!$AB$2</f>
        <v>1.1156094253614603</v>
      </c>
      <c r="AC75">
        <f>Sheet1!AC75/Sheet1!$AC$2</f>
        <v>1.1520760489137891</v>
      </c>
      <c r="AD75">
        <f>Sheet1!AD75/Sheet1!$AD$2</f>
        <v>1.1528598521892592</v>
      </c>
      <c r="AE75">
        <f>Sheet1!AE75/Sheet1!$AE$2</f>
        <v>1.15044346417173</v>
      </c>
      <c r="AF75">
        <f>Sheet1!AF75/Sheet1!$AF$2</f>
        <v>1.145718091939357</v>
      </c>
      <c r="AG75">
        <f>Sheet1!AG75/Sheet1!$AG$2</f>
        <v>1.1736420512314547</v>
      </c>
      <c r="AH75">
        <f>Sheet1!AH75/Sheet1!$AH$2</f>
        <v>1.1662979450194952</v>
      </c>
      <c r="AI75">
        <f>Sheet1!AI75/Sheet1!$AI$2</f>
        <v>1.196309577531016</v>
      </c>
      <c r="AJ75">
        <f>Sheet1!AJ75/Sheet1!$AJ$2</f>
        <v>1.2146958612782472</v>
      </c>
      <c r="AK75">
        <f>Sheet1!AK75/Sheet1!$AK$2</f>
        <v>1.2015804133174541</v>
      </c>
      <c r="AL75">
        <f>Sheet1!AL75/Sheet1!$AL$2</f>
        <v>1.240931000130048</v>
      </c>
      <c r="AM75">
        <f>Sheet1!AM75/Sheet1!$AM$2</f>
        <v>1.2314043720796723</v>
      </c>
      <c r="AN75">
        <f>Sheet1!AN75/Sheet1!$AN$2</f>
        <v>1.2362693025613196</v>
      </c>
      <c r="AO75">
        <f>Sheet1!AO75/Sheet1!$AO$2</f>
        <v>1.2758995165921612</v>
      </c>
      <c r="AP75">
        <f>Sheet1!AP75/Sheet1!$AP$2</f>
        <v>1.2809882878015024</v>
      </c>
      <c r="AQ75">
        <f>Sheet1!AQ75/Sheet1!$AQ$2</f>
        <v>1.2840273620356091</v>
      </c>
      <c r="AR75">
        <f>Sheet1!AR75/Sheet1!$AR$2</f>
        <v>1.3024735825399352</v>
      </c>
      <c r="AS75">
        <f>Sheet1!AS75/Sheet1!$AS$2</f>
        <v>1.3015344832727456</v>
      </c>
      <c r="AT75">
        <f>Sheet1!AT75/Sheet1!$AT$2</f>
        <v>1.3119819707388189</v>
      </c>
      <c r="AU75">
        <f>Sheet1!AU75/Sheet1!$AU$2</f>
        <v>1.3347436463744675</v>
      </c>
      <c r="AV75">
        <f>Sheet1!AV75/Sheet1!$AV$2</f>
        <v>1.3214939682930293</v>
      </c>
      <c r="AW75">
        <f>Sheet1!AW75/Sheet1!$AW$2</f>
        <v>1.3721294111483351</v>
      </c>
      <c r="AX75">
        <f>Sheet1!AX75/Sheet1!$AX$2</f>
        <v>1.3365956915688211</v>
      </c>
      <c r="AY75">
        <f>Sheet1!AY75/Sheet1!$AY$2</f>
        <v>1.3268624991387539</v>
      </c>
      <c r="AZ75">
        <f>Sheet1!AZ75/Sheet1!$AZ$2</f>
        <v>1.3122788228983795</v>
      </c>
      <c r="BA75">
        <f>Sheet1!BA75/Sheet1!$BA$2</f>
        <v>1.3312947491594747</v>
      </c>
      <c r="BB75">
        <f>Sheet1!BB75/Sheet1!$BB$2</f>
        <v>1.3439557019698787</v>
      </c>
      <c r="BC75">
        <f>Sheet1!BC75/Sheet1!$BC$2</f>
        <v>1.3254214929219159</v>
      </c>
      <c r="BE75">
        <v>74</v>
      </c>
      <c r="BF75">
        <f t="shared" si="1"/>
        <v>43</v>
      </c>
    </row>
    <row r="76" spans="1:58" x14ac:dyDescent="0.3">
      <c r="A76">
        <v>75</v>
      </c>
      <c r="B76" t="e">
        <f>Sheet1!B76/Sheet1!$B$2</f>
        <v>#VALUE!</v>
      </c>
      <c r="C76" t="e">
        <f>Sheet1!C76/Sheet1!$C$2</f>
        <v>#VALUE!</v>
      </c>
      <c r="D76" t="e">
        <f>Sheet1!D76/Sheet1!$D$2</f>
        <v>#VALUE!</v>
      </c>
      <c r="E76" t="e">
        <f>Sheet1!E76/Sheet1!$E$2</f>
        <v>#VALUE!</v>
      </c>
      <c r="F76" t="e">
        <f>Sheet1!F76/Sheet1!$F$2</f>
        <v>#VALUE!</v>
      </c>
      <c r="G76" t="e">
        <f>Sheet1!G76/Sheet1!$G$2</f>
        <v>#VALUE!</v>
      </c>
      <c r="H76" t="e">
        <f>Sheet1!H76/Sheet1!$H$2</f>
        <v>#VALUE!</v>
      </c>
      <c r="I76" t="e">
        <f>Sheet1!I76/Sheet1!$I$2</f>
        <v>#VALUE!</v>
      </c>
      <c r="J76" t="e">
        <f>Sheet1!J76/Sheet1!$J$2</f>
        <v>#VALUE!</v>
      </c>
      <c r="K76" t="e">
        <f>Sheet1!K76/Sheet1!$K$2</f>
        <v>#VALUE!</v>
      </c>
      <c r="L76" t="e">
        <f>Sheet1!L76/Sheet1!$L$2</f>
        <v>#VALUE!</v>
      </c>
      <c r="M76">
        <f>Sheet1!M76/Sheet1!$M$2</f>
        <v>1.0227159293054702</v>
      </c>
      <c r="N76">
        <f>Sheet1!N76/Sheet1!$N$2</f>
        <v>1.0203940393798667</v>
      </c>
      <c r="O76">
        <f>Sheet1!O76/Sheet1!$O$2</f>
        <v>1.062429528937747</v>
      </c>
      <c r="P76">
        <f>Sheet1!P76/Sheet1!$P$2</f>
        <v>1.0817805696674059</v>
      </c>
      <c r="Q76">
        <f>Sheet1!Q76/Sheet1!$Q$2</f>
        <v>1.0893917878469226</v>
      </c>
      <c r="R76">
        <f>Sheet1!R76/Sheet1!$R$2</f>
        <v>1.0883442933958694</v>
      </c>
      <c r="S76">
        <f>Sheet1!S76/Sheet1!$S$2</f>
        <v>1.0942433726353005</v>
      </c>
      <c r="T76">
        <f>Sheet1!T76/Sheet1!$T$2</f>
        <v>1.1057874634689988</v>
      </c>
      <c r="U76">
        <f>Sheet1!U76/Sheet1!$U$2</f>
        <v>1.1279721455074769</v>
      </c>
      <c r="V76">
        <f>Sheet1!V76/Sheet1!$V$2</f>
        <v>1.129483967943461</v>
      </c>
      <c r="W76">
        <f>Sheet1!W76/Sheet1!$W$2</f>
        <v>1.1098084172878435</v>
      </c>
      <c r="X76">
        <f>Sheet1!X76/Sheet1!$X$2</f>
        <v>1.1463157545125509</v>
      </c>
      <c r="Y76">
        <f>Sheet1!Y76/Sheet1!$Y$2</f>
        <v>1.1856426945682614</v>
      </c>
      <c r="Z76">
        <f>Sheet1!Z76/Sheet1!$Z$2</f>
        <v>1.1846044217022318</v>
      </c>
      <c r="AA76">
        <f>Sheet1!AA76/Sheet1!$AA$2</f>
        <v>1.2157598521859663</v>
      </c>
      <c r="AB76">
        <f>Sheet1!AB76/Sheet1!$AB$2</f>
        <v>1.2070212392982662</v>
      </c>
      <c r="AC76">
        <f>Sheet1!AC76/Sheet1!$AC$2</f>
        <v>1.2564113056969597</v>
      </c>
      <c r="AD76">
        <f>Sheet1!AD76/Sheet1!$AD$2</f>
        <v>1.2867151452382617</v>
      </c>
      <c r="AE76">
        <f>Sheet1!AE76/Sheet1!$AE$2</f>
        <v>1.2956418571385722</v>
      </c>
      <c r="AF76">
        <f>Sheet1!AF76/Sheet1!$AF$2</f>
        <v>1.3267933031734316</v>
      </c>
      <c r="AG76">
        <f>Sheet1!AG76/Sheet1!$AG$2</f>
        <v>1.3467912159377489</v>
      </c>
      <c r="AH76">
        <f>Sheet1!AH76/Sheet1!$AH$2</f>
        <v>1.3705758743996614</v>
      </c>
      <c r="AI76">
        <f>Sheet1!AI76/Sheet1!$AI$2</f>
        <v>1.4151351546183044</v>
      </c>
      <c r="AJ76">
        <f>Sheet1!AJ76/Sheet1!$AJ$2</f>
        <v>1.4698907508068695</v>
      </c>
      <c r="AK76">
        <f>Sheet1!AK76/Sheet1!$AK$2</f>
        <v>1.4436875227020647</v>
      </c>
      <c r="AL76">
        <f>Sheet1!AL76/Sheet1!$AL$2</f>
        <v>1.4647902145824361</v>
      </c>
      <c r="AM76">
        <f>Sheet1!AM76/Sheet1!$AM$2</f>
        <v>1.4462171269319843</v>
      </c>
      <c r="AN76">
        <f>Sheet1!AN76/Sheet1!$AN$2</f>
        <v>1.4757457105473977</v>
      </c>
      <c r="AO76">
        <f>Sheet1!AO76/Sheet1!$AO$2</f>
        <v>1.4634975396659575</v>
      </c>
      <c r="AP76">
        <f>Sheet1!AP76/Sheet1!$AP$2</f>
        <v>1.4889754447168964</v>
      </c>
      <c r="AQ76">
        <f>Sheet1!AQ76/Sheet1!$AQ$2</f>
        <v>1.525949559502592</v>
      </c>
      <c r="AR76">
        <f>Sheet1!AR76/Sheet1!$AR$2</f>
        <v>1.4618152297724503</v>
      </c>
      <c r="AS76">
        <f>Sheet1!AS76/Sheet1!$AS$2</f>
        <v>1.4581491377562796</v>
      </c>
      <c r="AT76">
        <f>Sheet1!AT76/Sheet1!$AT$2</f>
        <v>1.4765751886555372</v>
      </c>
      <c r="AU76">
        <f>Sheet1!AU76/Sheet1!$AU$2</f>
        <v>1.4681656598001778</v>
      </c>
      <c r="AV76">
        <f>Sheet1!AV76/Sheet1!$AV$2</f>
        <v>1.4728245496748551</v>
      </c>
      <c r="AW76">
        <f>Sheet1!AW76/Sheet1!$AW$2</f>
        <v>1.4879706023967991</v>
      </c>
      <c r="AX76">
        <f>Sheet1!AX76/Sheet1!$AX$2</f>
        <v>1.4652181881067949</v>
      </c>
      <c r="AY76">
        <f>Sheet1!AY76/Sheet1!$AY$2</f>
        <v>1.4918343619364836</v>
      </c>
      <c r="AZ76">
        <f>Sheet1!AZ76/Sheet1!$AZ$2</f>
        <v>1.4723945458004208</v>
      </c>
      <c r="BA76">
        <f>Sheet1!BA76/Sheet1!$BA$2</f>
        <v>1.4846174060399655</v>
      </c>
      <c r="BB76">
        <f>Sheet1!BB76/Sheet1!$BB$2</f>
        <v>1.4775412672647459</v>
      </c>
      <c r="BC76">
        <f>Sheet1!BC76/Sheet1!$BC$2</f>
        <v>1.4704314316731113</v>
      </c>
      <c r="BE76">
        <v>75</v>
      </c>
      <c r="BF76">
        <f t="shared" si="1"/>
        <v>43</v>
      </c>
    </row>
    <row r="77" spans="1:58" x14ac:dyDescent="0.3">
      <c r="A77">
        <v>76</v>
      </c>
      <c r="B77" t="e">
        <f>Sheet1!B77/Sheet1!$B$2</f>
        <v>#VALUE!</v>
      </c>
      <c r="C77" t="e">
        <f>Sheet1!C77/Sheet1!$C$2</f>
        <v>#VALUE!</v>
      </c>
      <c r="D77" t="e">
        <f>Sheet1!D77/Sheet1!$D$2</f>
        <v>#VALUE!</v>
      </c>
      <c r="E77" t="e">
        <f>Sheet1!E77/Sheet1!$E$2</f>
        <v>#VALUE!</v>
      </c>
      <c r="F77" t="e">
        <f>Sheet1!F77/Sheet1!$F$2</f>
        <v>#VALUE!</v>
      </c>
      <c r="G77" t="e">
        <f>Sheet1!G77/Sheet1!$G$2</f>
        <v>#VALUE!</v>
      </c>
      <c r="H77" t="e">
        <f>Sheet1!H77/Sheet1!$H$2</f>
        <v>#VALUE!</v>
      </c>
      <c r="I77" t="e">
        <f>Sheet1!I77/Sheet1!$I$2</f>
        <v>#VALUE!</v>
      </c>
      <c r="J77" t="e">
        <f>Sheet1!J77/Sheet1!$J$2</f>
        <v>#VALUE!</v>
      </c>
      <c r="K77" t="e">
        <f>Sheet1!K77/Sheet1!$K$2</f>
        <v>#VALUE!</v>
      </c>
      <c r="L77" t="e">
        <f>Sheet1!L77/Sheet1!$L$2</f>
        <v>#VALUE!</v>
      </c>
      <c r="M77">
        <f>Sheet1!M77/Sheet1!$M$2</f>
        <v>1.0542432624645108</v>
      </c>
      <c r="N77">
        <f>Sheet1!N77/Sheet1!$N$2</f>
        <v>1.0469960735806585</v>
      </c>
      <c r="O77">
        <f>Sheet1!O77/Sheet1!$O$2</f>
        <v>1.052971407803065</v>
      </c>
      <c r="P77">
        <f>Sheet1!P77/Sheet1!$P$2</f>
        <v>1.0448259243926261</v>
      </c>
      <c r="Q77">
        <f>Sheet1!Q77/Sheet1!$Q$2</f>
        <v>1.0796333480886282</v>
      </c>
      <c r="R77">
        <f>Sheet1!R77/Sheet1!$R$2</f>
        <v>1.0769600547573246</v>
      </c>
      <c r="S77">
        <f>Sheet1!S77/Sheet1!$S$2</f>
        <v>1.0931650129942314</v>
      </c>
      <c r="T77">
        <f>Sheet1!T77/Sheet1!$T$2</f>
        <v>1.0926489618396267</v>
      </c>
      <c r="U77">
        <f>Sheet1!U77/Sheet1!$U$2</f>
        <v>1.1135048829179146</v>
      </c>
      <c r="V77">
        <f>Sheet1!V77/Sheet1!$V$2</f>
        <v>1.1150422517715368</v>
      </c>
      <c r="W77">
        <f>Sheet1!W77/Sheet1!$W$2</f>
        <v>1.1297714127977836</v>
      </c>
      <c r="X77">
        <f>Sheet1!X77/Sheet1!$X$2</f>
        <v>1.1345463508360631</v>
      </c>
      <c r="Y77">
        <f>Sheet1!Y77/Sheet1!$Y$2</f>
        <v>1.1371599142379687</v>
      </c>
      <c r="Z77">
        <f>Sheet1!Z77/Sheet1!$Z$2</f>
        <v>1.1649271809361041</v>
      </c>
      <c r="AA77">
        <f>Sheet1!AA77/Sheet1!$AA$2</f>
        <v>1.1523288579348929</v>
      </c>
      <c r="AB77">
        <f>Sheet1!AB77/Sheet1!$AB$2</f>
        <v>1.1841580217268455</v>
      </c>
      <c r="AC77">
        <f>Sheet1!AC77/Sheet1!$AC$2</f>
        <v>1.2002006478120377</v>
      </c>
      <c r="AD77">
        <f>Sheet1!AD77/Sheet1!$AD$2</f>
        <v>1.2237375328807367</v>
      </c>
      <c r="AE77">
        <f>Sheet1!AE77/Sheet1!$AE$2</f>
        <v>1.2325504705087693</v>
      </c>
      <c r="AF77">
        <f>Sheet1!AF77/Sheet1!$AF$2</f>
        <v>1.2470257750829228</v>
      </c>
      <c r="AG77">
        <f>Sheet1!AG77/Sheet1!$AG$2</f>
        <v>1.2612604445144948</v>
      </c>
      <c r="AH77">
        <f>Sheet1!AH77/Sheet1!$AH$2</f>
        <v>1.2747791363649523</v>
      </c>
      <c r="AI77">
        <f>Sheet1!AI77/Sheet1!$AI$2</f>
        <v>1.320856416500068</v>
      </c>
      <c r="AJ77">
        <f>Sheet1!AJ77/Sheet1!$AJ$2</f>
        <v>1.3304692425992806</v>
      </c>
      <c r="AK77">
        <f>Sheet1!AK77/Sheet1!$AK$2</f>
        <v>1.3449253539389845</v>
      </c>
      <c r="AL77">
        <f>Sheet1!AL77/Sheet1!$AL$2</f>
        <v>1.3737663956938757</v>
      </c>
      <c r="AM77">
        <f>Sheet1!AM77/Sheet1!$AM$2</f>
        <v>1.369264828953433</v>
      </c>
      <c r="AN77">
        <f>Sheet1!AN77/Sheet1!$AN$2</f>
        <v>1.3932072213764095</v>
      </c>
      <c r="AO77">
        <f>Sheet1!AO77/Sheet1!$AO$2</f>
        <v>1.3922075371869476</v>
      </c>
      <c r="AP77">
        <f>Sheet1!AP77/Sheet1!$AP$2</f>
        <v>1.4088813428956242</v>
      </c>
      <c r="AQ77">
        <f>Sheet1!AQ77/Sheet1!$AQ$2</f>
        <v>1.4243596917207233</v>
      </c>
      <c r="AR77">
        <f>Sheet1!AR77/Sheet1!$AR$2</f>
        <v>1.4142213302567537</v>
      </c>
      <c r="AS77">
        <f>Sheet1!AS77/Sheet1!$AS$2</f>
        <v>1.4354036737834666</v>
      </c>
      <c r="AT77">
        <f>Sheet1!AT77/Sheet1!$AT$2</f>
        <v>1.4174722356849314</v>
      </c>
      <c r="AU77">
        <f>Sheet1!AU77/Sheet1!$AU$2</f>
        <v>1.4308464023042093</v>
      </c>
      <c r="AV77">
        <f>Sheet1!AV77/Sheet1!$AV$2</f>
        <v>1.4246617251576021</v>
      </c>
      <c r="AW77">
        <f>Sheet1!AW77/Sheet1!$AW$2</f>
        <v>1.4201216472950173</v>
      </c>
      <c r="AX77">
        <f>Sheet1!AX77/Sheet1!$AX$2</f>
        <v>1.4110646477807105</v>
      </c>
      <c r="AY77">
        <f>Sheet1!AY77/Sheet1!$AY$2</f>
        <v>1.4132140834811373</v>
      </c>
      <c r="AZ77">
        <f>Sheet1!AZ77/Sheet1!$AZ$2</f>
        <v>1.4172573529315948</v>
      </c>
      <c r="BA77">
        <f>Sheet1!BA77/Sheet1!$BA$2</f>
        <v>1.4014922142916921</v>
      </c>
      <c r="BB77">
        <f>Sheet1!BB77/Sheet1!$BB$2</f>
        <v>1.4195895585522713</v>
      </c>
      <c r="BC77">
        <f>Sheet1!BC77/Sheet1!$BC$2</f>
        <v>1.4006736002801838</v>
      </c>
      <c r="BE77">
        <v>76</v>
      </c>
      <c r="BF77">
        <f t="shared" si="1"/>
        <v>43</v>
      </c>
    </row>
    <row r="78" spans="1:58" x14ac:dyDescent="0.3">
      <c r="A78">
        <v>77</v>
      </c>
      <c r="B78" t="e">
        <f>Sheet1!B78/Sheet1!$B$2</f>
        <v>#VALUE!</v>
      </c>
      <c r="C78" t="e">
        <f>Sheet1!C78/Sheet1!$C$2</f>
        <v>#VALUE!</v>
      </c>
      <c r="D78" t="e">
        <f>Sheet1!D78/Sheet1!$D$2</f>
        <v>#VALUE!</v>
      </c>
      <c r="E78" t="e">
        <f>Sheet1!E78/Sheet1!$E$2</f>
        <v>#VALUE!</v>
      </c>
      <c r="F78" t="e">
        <f>Sheet1!F78/Sheet1!$F$2</f>
        <v>#VALUE!</v>
      </c>
      <c r="G78" t="e">
        <f>Sheet1!G78/Sheet1!$G$2</f>
        <v>#VALUE!</v>
      </c>
      <c r="H78" t="e">
        <f>Sheet1!H78/Sheet1!$H$2</f>
        <v>#VALUE!</v>
      </c>
      <c r="I78" t="e">
        <f>Sheet1!I78/Sheet1!$I$2</f>
        <v>#VALUE!</v>
      </c>
      <c r="J78" t="e">
        <f>Sheet1!J78/Sheet1!$J$2</f>
        <v>#VALUE!</v>
      </c>
      <c r="K78" t="e">
        <f>Sheet1!K78/Sheet1!$K$2</f>
        <v>#VALUE!</v>
      </c>
      <c r="L78" t="e">
        <f>Sheet1!L78/Sheet1!$L$2</f>
        <v>#VALUE!</v>
      </c>
      <c r="M78">
        <f>Sheet1!M78/Sheet1!$M$2</f>
        <v>1.0729061136028222</v>
      </c>
      <c r="N78">
        <f>Sheet1!N78/Sheet1!$N$2</f>
        <v>1.0755749284040705</v>
      </c>
      <c r="O78">
        <f>Sheet1!O78/Sheet1!$O$2</f>
        <v>1.0949628696867713</v>
      </c>
      <c r="P78">
        <f>Sheet1!P78/Sheet1!$P$2</f>
        <v>1.1116509445161613</v>
      </c>
      <c r="Q78">
        <f>Sheet1!Q78/Sheet1!$Q$2</f>
        <v>1.0911886482959219</v>
      </c>
      <c r="R78">
        <f>Sheet1!R78/Sheet1!$R$2</f>
        <v>1.1243221922185311</v>
      </c>
      <c r="S78">
        <f>Sheet1!S78/Sheet1!$S$2</f>
        <v>1.130791846095313</v>
      </c>
      <c r="T78">
        <f>Sheet1!T78/Sheet1!$T$2</f>
        <v>1.149517123956795</v>
      </c>
      <c r="U78">
        <f>Sheet1!U78/Sheet1!$U$2</f>
        <v>1.1722691484032013</v>
      </c>
      <c r="V78">
        <f>Sheet1!V78/Sheet1!$V$2</f>
        <v>1.1779554861530162</v>
      </c>
      <c r="W78">
        <f>Sheet1!W78/Sheet1!$W$2</f>
        <v>1.203202131092393</v>
      </c>
      <c r="X78">
        <f>Sheet1!X78/Sheet1!$X$2</f>
        <v>1.2106442577500629</v>
      </c>
      <c r="Y78">
        <f>Sheet1!Y78/Sheet1!$Y$2</f>
        <v>1.2238850418543434</v>
      </c>
      <c r="Z78">
        <f>Sheet1!Z78/Sheet1!$Z$2</f>
        <v>1.2732172893077238</v>
      </c>
      <c r="AA78">
        <f>Sheet1!AA78/Sheet1!$AA$2</f>
        <v>1.1790319932264901</v>
      </c>
      <c r="AB78">
        <f>Sheet1!AB78/Sheet1!$AB$2</f>
        <v>1.199228499940187</v>
      </c>
      <c r="AC78">
        <f>Sheet1!AC78/Sheet1!$AC$2</f>
        <v>1.2087688470394644</v>
      </c>
      <c r="AD78">
        <f>Sheet1!AD78/Sheet1!$AD$2</f>
        <v>1.2373143526692791</v>
      </c>
      <c r="AE78">
        <f>Sheet1!AE78/Sheet1!$AE$2</f>
        <v>1.2596257172930578</v>
      </c>
      <c r="AF78">
        <f>Sheet1!AF78/Sheet1!$AF$2</f>
        <v>1.2430286679722626</v>
      </c>
      <c r="AG78">
        <f>Sheet1!AG78/Sheet1!$AG$2</f>
        <v>1.2594426008505641</v>
      </c>
      <c r="AH78">
        <f>Sheet1!AH78/Sheet1!$AH$2</f>
        <v>1.2866572792947717</v>
      </c>
      <c r="AI78">
        <f>Sheet1!AI78/Sheet1!$AI$2</f>
        <v>1.3137570215545975</v>
      </c>
      <c r="AJ78">
        <f>Sheet1!AJ78/Sheet1!$AJ$2</f>
        <v>1.3398089173610659</v>
      </c>
      <c r="AK78">
        <f>Sheet1!AK78/Sheet1!$AK$2</f>
        <v>1.3540732118657191</v>
      </c>
      <c r="AL78">
        <f>Sheet1!AL78/Sheet1!$AL$2</f>
        <v>1.3686164238027778</v>
      </c>
      <c r="AM78">
        <f>Sheet1!AM78/Sheet1!$AM$2</f>
        <v>1.3802581427800031</v>
      </c>
      <c r="AN78">
        <f>Sheet1!AN78/Sheet1!$AN$2</f>
        <v>1.4183431223799887</v>
      </c>
      <c r="AO78">
        <f>Sheet1!AO78/Sheet1!$AO$2</f>
        <v>1.3895698895812858</v>
      </c>
      <c r="AP78">
        <f>Sheet1!AP78/Sheet1!$AP$2</f>
        <v>1.3837627170116957</v>
      </c>
      <c r="AQ78">
        <f>Sheet1!AQ78/Sheet1!$AQ$2</f>
        <v>1.4040122606219474</v>
      </c>
      <c r="AR78">
        <f>Sheet1!AR78/Sheet1!$AR$2</f>
        <v>1.4489241159128168</v>
      </c>
      <c r="AS78">
        <f>Sheet1!AS78/Sheet1!$AS$2</f>
        <v>1.4183100297457711</v>
      </c>
      <c r="AT78">
        <f>Sheet1!AT78/Sheet1!$AT$2</f>
        <v>1.4324734699883983</v>
      </c>
      <c r="AU78">
        <f>Sheet1!AU78/Sheet1!$AU$2</f>
        <v>1.4431280360759549</v>
      </c>
      <c r="AV78">
        <f>Sheet1!AV78/Sheet1!$AV$2</f>
        <v>1.441396635430394</v>
      </c>
      <c r="AW78">
        <f>Sheet1!AW78/Sheet1!$AW$2</f>
        <v>1.4687075514546311</v>
      </c>
      <c r="AX78">
        <f>Sheet1!AX78/Sheet1!$AX$2</f>
        <v>1.4488808467941381</v>
      </c>
      <c r="AY78">
        <f>Sheet1!AY78/Sheet1!$AY$2</f>
        <v>1.4568642956046274</v>
      </c>
      <c r="AZ78">
        <f>Sheet1!AZ78/Sheet1!$AZ$2</f>
        <v>1.4491926278099032</v>
      </c>
      <c r="BA78">
        <f>Sheet1!BA78/Sheet1!$BA$2</f>
        <v>1.4621555328126379</v>
      </c>
      <c r="BB78">
        <f>Sheet1!BB78/Sheet1!$BB$2</f>
        <v>1.4425436732414771</v>
      </c>
      <c r="BC78">
        <f>Sheet1!BC78/Sheet1!$BC$2</f>
        <v>1.4636492901348082</v>
      </c>
      <c r="BE78">
        <v>77</v>
      </c>
      <c r="BF78">
        <f t="shared" si="1"/>
        <v>43</v>
      </c>
    </row>
    <row r="79" spans="1:58" x14ac:dyDescent="0.3">
      <c r="A79">
        <v>78</v>
      </c>
      <c r="B79" t="e">
        <f>Sheet1!B79/Sheet1!$B$2</f>
        <v>#VALUE!</v>
      </c>
      <c r="C79" t="e">
        <f>Sheet1!C79/Sheet1!$C$2</f>
        <v>#VALUE!</v>
      </c>
      <c r="D79" t="e">
        <f>Sheet1!D79/Sheet1!$D$2</f>
        <v>#VALUE!</v>
      </c>
      <c r="E79" t="e">
        <f>Sheet1!E79/Sheet1!$E$2</f>
        <v>#VALUE!</v>
      </c>
      <c r="F79" t="e">
        <f>Sheet1!F79/Sheet1!$F$2</f>
        <v>#VALUE!</v>
      </c>
      <c r="G79" t="e">
        <f>Sheet1!G79/Sheet1!$G$2</f>
        <v>#VALUE!</v>
      </c>
      <c r="H79" t="e">
        <f>Sheet1!H79/Sheet1!$H$2</f>
        <v>#VALUE!</v>
      </c>
      <c r="I79" t="e">
        <f>Sheet1!I79/Sheet1!$I$2</f>
        <v>#VALUE!</v>
      </c>
      <c r="J79" t="e">
        <f>Sheet1!J79/Sheet1!$J$2</f>
        <v>#VALUE!</v>
      </c>
      <c r="K79" t="e">
        <f>Sheet1!K79/Sheet1!$K$2</f>
        <v>#VALUE!</v>
      </c>
      <c r="L79" t="e">
        <f>Sheet1!L79/Sheet1!$L$2</f>
        <v>#VALUE!</v>
      </c>
      <c r="M79">
        <f>Sheet1!M79/Sheet1!$M$2</f>
        <v>1.0912650401765978</v>
      </c>
      <c r="N79">
        <f>Sheet1!N79/Sheet1!$N$2</f>
        <v>1.0905636954484519</v>
      </c>
      <c r="O79">
        <f>Sheet1!O79/Sheet1!$O$2</f>
        <v>1.0947507521453745</v>
      </c>
      <c r="P79">
        <f>Sheet1!P79/Sheet1!$P$2</f>
        <v>1.121290627584703</v>
      </c>
      <c r="Q79">
        <f>Sheet1!Q79/Sheet1!$Q$2</f>
        <v>1.1524191015844023</v>
      </c>
      <c r="R79">
        <f>Sheet1!R79/Sheet1!$R$2</f>
        <v>1.1783392927562613</v>
      </c>
      <c r="S79">
        <f>Sheet1!S79/Sheet1!$S$2</f>
        <v>1.1760502283620726</v>
      </c>
      <c r="T79">
        <f>Sheet1!T79/Sheet1!$T$2</f>
        <v>1.1960888726844774</v>
      </c>
      <c r="U79">
        <f>Sheet1!U79/Sheet1!$U$2</f>
        <v>1.2161557507770611</v>
      </c>
      <c r="V79">
        <f>Sheet1!V79/Sheet1!$V$2</f>
        <v>1.2495428211753679</v>
      </c>
      <c r="W79">
        <f>Sheet1!W79/Sheet1!$W$2</f>
        <v>1.2801392814467523</v>
      </c>
      <c r="X79">
        <f>Sheet1!X79/Sheet1!$X$2</f>
        <v>1.2989451809704329</v>
      </c>
      <c r="Y79">
        <f>Sheet1!Y79/Sheet1!$Y$2</f>
        <v>1.3231490807119652</v>
      </c>
      <c r="Z79" t="e">
        <f>Sheet1!Z79/Sheet1!$Z$2</f>
        <v>#VALUE!</v>
      </c>
      <c r="AA79" t="e">
        <f>Sheet1!AA79/Sheet1!$AA$2</f>
        <v>#VALUE!</v>
      </c>
      <c r="AB79" t="e">
        <f>Sheet1!AB79/Sheet1!$AB$2</f>
        <v>#VALUE!</v>
      </c>
      <c r="AC79" t="e">
        <f>Sheet1!AC79/Sheet1!$AC$2</f>
        <v>#VALUE!</v>
      </c>
      <c r="AD79" t="e">
        <f>Sheet1!AD79/Sheet1!$AD$2</f>
        <v>#VALUE!</v>
      </c>
      <c r="AE79" t="e">
        <f>Sheet1!AE79/Sheet1!$AE$2</f>
        <v>#VALUE!</v>
      </c>
      <c r="AF79" t="e">
        <f>Sheet1!AF79/Sheet1!$AF$2</f>
        <v>#VALUE!</v>
      </c>
      <c r="AG79" t="e">
        <f>Sheet1!AG79/Sheet1!$AG$2</f>
        <v>#VALUE!</v>
      </c>
      <c r="AH79" t="e">
        <f>Sheet1!AH79/Sheet1!$AH$2</f>
        <v>#VALUE!</v>
      </c>
      <c r="AI79" t="e">
        <f>Sheet1!AI79/Sheet1!$AI$2</f>
        <v>#VALUE!</v>
      </c>
      <c r="AJ79" t="e">
        <f>Sheet1!AJ79/Sheet1!$AJ$2</f>
        <v>#VALUE!</v>
      </c>
      <c r="AK79" t="e">
        <f>Sheet1!AK79/Sheet1!$AK$2</f>
        <v>#VALUE!</v>
      </c>
      <c r="AL79" t="e">
        <f>Sheet1!AL79/Sheet1!$AL$2</f>
        <v>#VALUE!</v>
      </c>
      <c r="AM79" t="e">
        <f>Sheet1!AM79/Sheet1!$AM$2</f>
        <v>#VALUE!</v>
      </c>
      <c r="AN79" t="e">
        <f>Sheet1!AN79/Sheet1!$AN$2</f>
        <v>#VALUE!</v>
      </c>
      <c r="AO79" t="e">
        <f>Sheet1!AO79/Sheet1!$AO$2</f>
        <v>#VALUE!</v>
      </c>
      <c r="AP79" t="e">
        <f>Sheet1!AP79/Sheet1!$AP$2</f>
        <v>#VALUE!</v>
      </c>
      <c r="AQ79" t="e">
        <f>Sheet1!AQ79/Sheet1!$AQ$2</f>
        <v>#VALUE!</v>
      </c>
      <c r="AR79" t="e">
        <f>Sheet1!AR79/Sheet1!$AR$2</f>
        <v>#VALUE!</v>
      </c>
      <c r="AS79" t="e">
        <f>Sheet1!AS79/Sheet1!$AS$2</f>
        <v>#VALUE!</v>
      </c>
      <c r="AT79" t="e">
        <f>Sheet1!AT79/Sheet1!$AT$2</f>
        <v>#VALUE!</v>
      </c>
      <c r="AU79" t="e">
        <f>Sheet1!AU79/Sheet1!$AU$2</f>
        <v>#VALUE!</v>
      </c>
      <c r="AV79" t="e">
        <f>Sheet1!AV79/Sheet1!$AV$2</f>
        <v>#VALUE!</v>
      </c>
      <c r="AW79" t="e">
        <f>Sheet1!AW79/Sheet1!$AW$2</f>
        <v>#VALUE!</v>
      </c>
      <c r="AX79" t="e">
        <f>Sheet1!AX79/Sheet1!$AX$2</f>
        <v>#VALUE!</v>
      </c>
      <c r="AY79" t="e">
        <f>Sheet1!AY79/Sheet1!$AY$2</f>
        <v>#VALUE!</v>
      </c>
      <c r="AZ79" t="e">
        <f>Sheet1!AZ79/Sheet1!$AZ$2</f>
        <v>#VALUE!</v>
      </c>
      <c r="BA79" t="e">
        <f>Sheet1!BA79/Sheet1!$BA$2</f>
        <v>#VALUE!</v>
      </c>
      <c r="BB79" t="e">
        <f>Sheet1!BB79/Sheet1!$BB$2</f>
        <v>#VALUE!</v>
      </c>
      <c r="BC79" t="e">
        <f>Sheet1!BC79/Sheet1!$BC$2</f>
        <v>#VALUE!</v>
      </c>
      <c r="BE79">
        <v>78</v>
      </c>
      <c r="BF79">
        <f t="shared" si="1"/>
        <v>13</v>
      </c>
    </row>
    <row r="80" spans="1:58" x14ac:dyDescent="0.3">
      <c r="A80">
        <v>79</v>
      </c>
      <c r="B80" t="e">
        <f>Sheet1!B80/Sheet1!$B$2</f>
        <v>#VALUE!</v>
      </c>
      <c r="C80" t="e">
        <f>Sheet1!C80/Sheet1!$C$2</f>
        <v>#VALUE!</v>
      </c>
      <c r="D80" t="e">
        <f>Sheet1!D80/Sheet1!$D$2</f>
        <v>#VALUE!</v>
      </c>
      <c r="E80" t="e">
        <f>Sheet1!E80/Sheet1!$E$2</f>
        <v>#VALUE!</v>
      </c>
      <c r="F80" t="e">
        <f>Sheet1!F80/Sheet1!$F$2</f>
        <v>#VALUE!</v>
      </c>
      <c r="G80" t="e">
        <f>Sheet1!G80/Sheet1!$G$2</f>
        <v>#VALUE!</v>
      </c>
      <c r="H80" t="e">
        <f>Sheet1!H80/Sheet1!$H$2</f>
        <v>#VALUE!</v>
      </c>
      <c r="I80" t="e">
        <f>Sheet1!I80/Sheet1!$I$2</f>
        <v>#VALUE!</v>
      </c>
      <c r="J80" t="e">
        <f>Sheet1!J80/Sheet1!$J$2</f>
        <v>#VALUE!</v>
      </c>
      <c r="K80" t="e">
        <f>Sheet1!K80/Sheet1!$K$2</f>
        <v>#VALUE!</v>
      </c>
      <c r="L80" t="e">
        <f>Sheet1!L80/Sheet1!$L$2</f>
        <v>#VALUE!</v>
      </c>
      <c r="M80">
        <f>Sheet1!M80/Sheet1!$M$2</f>
        <v>1.1099358550503327</v>
      </c>
      <c r="N80">
        <f>Sheet1!N80/Sheet1!$N$2</f>
        <v>1.1426208460953333</v>
      </c>
      <c r="O80">
        <f>Sheet1!O80/Sheet1!$O$2</f>
        <v>1.1267946763056662</v>
      </c>
      <c r="P80">
        <f>Sheet1!P80/Sheet1!$P$2</f>
        <v>1.1364505861306109</v>
      </c>
      <c r="Q80">
        <f>Sheet1!Q80/Sheet1!$Q$2</f>
        <v>1.1565330124290754</v>
      </c>
      <c r="R80">
        <f>Sheet1!R80/Sheet1!$R$2</f>
        <v>1.1731755679953169</v>
      </c>
      <c r="S80">
        <f>Sheet1!S80/Sheet1!$S$2</f>
        <v>1.1921404846364234</v>
      </c>
      <c r="T80">
        <f>Sheet1!T80/Sheet1!$T$2</f>
        <v>1.2228444105873593</v>
      </c>
      <c r="U80">
        <f>Sheet1!U80/Sheet1!$U$2</f>
        <v>1.2493816606389803</v>
      </c>
      <c r="V80">
        <f>Sheet1!V80/Sheet1!$V$2</f>
        <v>1.2457231544940344</v>
      </c>
      <c r="W80">
        <f>Sheet1!W80/Sheet1!$W$2</f>
        <v>1.2515779344219027</v>
      </c>
      <c r="X80">
        <f>Sheet1!X80/Sheet1!$X$2</f>
        <v>1.3212731592785485</v>
      </c>
      <c r="Y80">
        <f>Sheet1!Y80/Sheet1!$Y$2</f>
        <v>1.305824494620516</v>
      </c>
      <c r="Z80">
        <f>Sheet1!Z80/Sheet1!$Z$2</f>
        <v>1.3775653702322477</v>
      </c>
      <c r="AA80">
        <f>Sheet1!AA80/Sheet1!$AA$2</f>
        <v>1.3876385731226193</v>
      </c>
      <c r="AB80" t="e">
        <f>Sheet1!AB80/Sheet1!$AB$2</f>
        <v>#VALUE!</v>
      </c>
      <c r="AC80" t="e">
        <f>Sheet1!AC80/Sheet1!$AC$2</f>
        <v>#VALUE!</v>
      </c>
      <c r="AD80" t="e">
        <f>Sheet1!AD80/Sheet1!$AD$2</f>
        <v>#VALUE!</v>
      </c>
      <c r="AE80" t="e">
        <f>Sheet1!AE80/Sheet1!$AE$2</f>
        <v>#VALUE!</v>
      </c>
      <c r="AF80" t="e">
        <f>Sheet1!AF80/Sheet1!$AF$2</f>
        <v>#VALUE!</v>
      </c>
      <c r="AG80" t="e">
        <f>Sheet1!AG80/Sheet1!$AG$2</f>
        <v>#VALUE!</v>
      </c>
      <c r="AH80" t="e">
        <f>Sheet1!AH80/Sheet1!$AH$2</f>
        <v>#VALUE!</v>
      </c>
      <c r="AI80" t="e">
        <f>Sheet1!AI80/Sheet1!$AI$2</f>
        <v>#VALUE!</v>
      </c>
      <c r="AJ80" t="e">
        <f>Sheet1!AJ80/Sheet1!$AJ$2</f>
        <v>#VALUE!</v>
      </c>
      <c r="AK80" t="e">
        <f>Sheet1!AK80/Sheet1!$AK$2</f>
        <v>#VALUE!</v>
      </c>
      <c r="AL80" t="e">
        <f>Sheet1!AL80/Sheet1!$AL$2</f>
        <v>#VALUE!</v>
      </c>
      <c r="AM80" t="e">
        <f>Sheet1!AM80/Sheet1!$AM$2</f>
        <v>#VALUE!</v>
      </c>
      <c r="AN80" t="e">
        <f>Sheet1!AN80/Sheet1!$AN$2</f>
        <v>#VALUE!</v>
      </c>
      <c r="AO80" t="e">
        <f>Sheet1!AO80/Sheet1!$AO$2</f>
        <v>#VALUE!</v>
      </c>
      <c r="AP80" t="e">
        <f>Sheet1!AP80/Sheet1!$AP$2</f>
        <v>#VALUE!</v>
      </c>
      <c r="AQ80" t="e">
        <f>Sheet1!AQ80/Sheet1!$AQ$2</f>
        <v>#VALUE!</v>
      </c>
      <c r="AR80" t="e">
        <f>Sheet1!AR80/Sheet1!$AR$2</f>
        <v>#VALUE!</v>
      </c>
      <c r="AS80" t="e">
        <f>Sheet1!AS80/Sheet1!$AS$2</f>
        <v>#VALUE!</v>
      </c>
      <c r="AT80" t="e">
        <f>Sheet1!AT80/Sheet1!$AT$2</f>
        <v>#VALUE!</v>
      </c>
      <c r="AU80" t="e">
        <f>Sheet1!AU80/Sheet1!$AU$2</f>
        <v>#VALUE!</v>
      </c>
      <c r="AV80" t="e">
        <f>Sheet1!AV80/Sheet1!$AV$2</f>
        <v>#VALUE!</v>
      </c>
      <c r="AW80" t="e">
        <f>Sheet1!AW80/Sheet1!$AW$2</f>
        <v>#VALUE!</v>
      </c>
      <c r="AX80" t="e">
        <f>Sheet1!AX80/Sheet1!$AX$2</f>
        <v>#VALUE!</v>
      </c>
      <c r="AY80" t="e">
        <f>Sheet1!AY80/Sheet1!$AY$2</f>
        <v>#VALUE!</v>
      </c>
      <c r="AZ80" t="e">
        <f>Sheet1!AZ80/Sheet1!$AZ$2</f>
        <v>#VALUE!</v>
      </c>
      <c r="BA80" t="e">
        <f>Sheet1!BA80/Sheet1!$BA$2</f>
        <v>#VALUE!</v>
      </c>
      <c r="BB80" t="e">
        <f>Sheet1!BB80/Sheet1!$BB$2</f>
        <v>#VALUE!</v>
      </c>
      <c r="BC80" t="e">
        <f>Sheet1!BC80/Sheet1!$BC$2</f>
        <v>#VALUE!</v>
      </c>
      <c r="BE80">
        <v>79</v>
      </c>
      <c r="BF80">
        <f t="shared" si="1"/>
        <v>15</v>
      </c>
    </row>
    <row r="81" spans="1:58" x14ac:dyDescent="0.3">
      <c r="A81">
        <v>80</v>
      </c>
      <c r="B81" t="e">
        <f>Sheet1!B81/Sheet1!$B$2</f>
        <v>#VALUE!</v>
      </c>
      <c r="C81" t="e">
        <f>Sheet1!C81/Sheet1!$C$2</f>
        <v>#VALUE!</v>
      </c>
      <c r="D81" t="e">
        <f>Sheet1!D81/Sheet1!$D$2</f>
        <v>#VALUE!</v>
      </c>
      <c r="E81" t="e">
        <f>Sheet1!E81/Sheet1!$E$2</f>
        <v>#VALUE!</v>
      </c>
      <c r="F81" t="e">
        <f>Sheet1!F81/Sheet1!$F$2</f>
        <v>#VALUE!</v>
      </c>
      <c r="G81" t="e">
        <f>Sheet1!G81/Sheet1!$G$2</f>
        <v>#VALUE!</v>
      </c>
      <c r="H81" t="e">
        <f>Sheet1!H81/Sheet1!$H$2</f>
        <v>#VALUE!</v>
      </c>
      <c r="I81" t="e">
        <f>Sheet1!I81/Sheet1!$I$2</f>
        <v>#VALUE!</v>
      </c>
      <c r="J81" t="e">
        <f>Sheet1!J81/Sheet1!$J$2</f>
        <v>#VALUE!</v>
      </c>
      <c r="K81" t="e">
        <f>Sheet1!K81/Sheet1!$K$2</f>
        <v>#VALUE!</v>
      </c>
      <c r="L81" t="e">
        <f>Sheet1!L81/Sheet1!$L$2</f>
        <v>#VALUE!</v>
      </c>
      <c r="M81">
        <f>Sheet1!M81/Sheet1!$M$2</f>
        <v>1.0613610656355015</v>
      </c>
      <c r="N81">
        <f>Sheet1!N81/Sheet1!$N$2</f>
        <v>1.0605374569988617</v>
      </c>
      <c r="O81">
        <f>Sheet1!O81/Sheet1!$O$2</f>
        <v>1.076199558025029</v>
      </c>
      <c r="P81">
        <f>Sheet1!P81/Sheet1!$P$2</f>
        <v>1.0517755914546092</v>
      </c>
      <c r="Q81">
        <f>Sheet1!Q81/Sheet1!$Q$2</f>
        <v>1.072998154385866</v>
      </c>
      <c r="R81">
        <f>Sheet1!R81/Sheet1!$R$2</f>
        <v>1.0846183523733215</v>
      </c>
      <c r="S81">
        <f>Sheet1!S81/Sheet1!$S$2</f>
        <v>1.1090383610919665</v>
      </c>
      <c r="T81">
        <f>Sheet1!T81/Sheet1!$T$2</f>
        <v>1.1021321946033589</v>
      </c>
      <c r="U81">
        <f>Sheet1!U81/Sheet1!$U$2</f>
        <v>1.13709281105307</v>
      </c>
      <c r="V81">
        <f>Sheet1!V81/Sheet1!$V$2</f>
        <v>1.1353035097358655</v>
      </c>
      <c r="W81">
        <f>Sheet1!W81/Sheet1!$W$2</f>
        <v>1.177524036831276</v>
      </c>
      <c r="X81">
        <f>Sheet1!X81/Sheet1!$X$2</f>
        <v>1.1871518892066864</v>
      </c>
      <c r="Y81">
        <f>Sheet1!Y81/Sheet1!$Y$2</f>
        <v>1.2162214957649888</v>
      </c>
      <c r="Z81">
        <f>Sheet1!Z81/Sheet1!$Z$2</f>
        <v>1.2858130298976964</v>
      </c>
      <c r="AA81" t="e">
        <f>Sheet1!AA81/Sheet1!$AA$2</f>
        <v>#VALUE!</v>
      </c>
      <c r="AB81" t="e">
        <f>Sheet1!AB81/Sheet1!$AB$2</f>
        <v>#VALUE!</v>
      </c>
      <c r="AC81" t="e">
        <f>Sheet1!AC81/Sheet1!$AC$2</f>
        <v>#VALUE!</v>
      </c>
      <c r="AD81" t="e">
        <f>Sheet1!AD81/Sheet1!$AD$2</f>
        <v>#VALUE!</v>
      </c>
      <c r="AE81" t="e">
        <f>Sheet1!AE81/Sheet1!$AE$2</f>
        <v>#VALUE!</v>
      </c>
      <c r="AF81" t="e">
        <f>Sheet1!AF81/Sheet1!$AF$2</f>
        <v>#VALUE!</v>
      </c>
      <c r="AG81" t="e">
        <f>Sheet1!AG81/Sheet1!$AG$2</f>
        <v>#VALUE!</v>
      </c>
      <c r="AH81" t="e">
        <f>Sheet1!AH81/Sheet1!$AH$2</f>
        <v>#VALUE!</v>
      </c>
      <c r="AI81" t="e">
        <f>Sheet1!AI81/Sheet1!$AI$2</f>
        <v>#VALUE!</v>
      </c>
      <c r="AJ81" t="e">
        <f>Sheet1!AJ81/Sheet1!$AJ$2</f>
        <v>#VALUE!</v>
      </c>
      <c r="AK81" t="e">
        <f>Sheet1!AK81/Sheet1!$AK$2</f>
        <v>#VALUE!</v>
      </c>
      <c r="AL81" t="e">
        <f>Sheet1!AL81/Sheet1!$AL$2</f>
        <v>#VALUE!</v>
      </c>
      <c r="AM81" t="e">
        <f>Sheet1!AM81/Sheet1!$AM$2</f>
        <v>#VALUE!</v>
      </c>
      <c r="AN81" t="e">
        <f>Sheet1!AN81/Sheet1!$AN$2</f>
        <v>#VALUE!</v>
      </c>
      <c r="AO81" t="e">
        <f>Sheet1!AO81/Sheet1!$AO$2</f>
        <v>#VALUE!</v>
      </c>
      <c r="AP81" t="e">
        <f>Sheet1!AP81/Sheet1!$AP$2</f>
        <v>#VALUE!</v>
      </c>
      <c r="AQ81" t="e">
        <f>Sheet1!AQ81/Sheet1!$AQ$2</f>
        <v>#VALUE!</v>
      </c>
      <c r="AR81" t="e">
        <f>Sheet1!AR81/Sheet1!$AR$2</f>
        <v>#VALUE!</v>
      </c>
      <c r="AS81" t="e">
        <f>Sheet1!AS81/Sheet1!$AS$2</f>
        <v>#VALUE!</v>
      </c>
      <c r="AT81" t="e">
        <f>Sheet1!AT81/Sheet1!$AT$2</f>
        <v>#VALUE!</v>
      </c>
      <c r="AU81" t="e">
        <f>Sheet1!AU81/Sheet1!$AU$2</f>
        <v>#VALUE!</v>
      </c>
      <c r="AV81" t="e">
        <f>Sheet1!AV81/Sheet1!$AV$2</f>
        <v>#VALUE!</v>
      </c>
      <c r="AW81" t="e">
        <f>Sheet1!AW81/Sheet1!$AW$2</f>
        <v>#VALUE!</v>
      </c>
      <c r="AX81" t="e">
        <f>Sheet1!AX81/Sheet1!$AX$2</f>
        <v>#VALUE!</v>
      </c>
      <c r="AY81" t="e">
        <f>Sheet1!AY81/Sheet1!$AY$2</f>
        <v>#VALUE!</v>
      </c>
      <c r="AZ81" t="e">
        <f>Sheet1!AZ81/Sheet1!$AZ$2</f>
        <v>#VALUE!</v>
      </c>
      <c r="BA81" t="e">
        <f>Sheet1!BA81/Sheet1!$BA$2</f>
        <v>#VALUE!</v>
      </c>
      <c r="BB81" t="e">
        <f>Sheet1!BB81/Sheet1!$BB$2</f>
        <v>#VALUE!</v>
      </c>
      <c r="BC81" t="e">
        <f>Sheet1!BC81/Sheet1!$BC$2</f>
        <v>#VALUE!</v>
      </c>
      <c r="BE81">
        <v>80</v>
      </c>
      <c r="BF81">
        <f t="shared" si="1"/>
        <v>14</v>
      </c>
    </row>
    <row r="82" spans="1:58" x14ac:dyDescent="0.3">
      <c r="A82">
        <v>81</v>
      </c>
      <c r="B82" t="e">
        <f>Sheet1!B82/Sheet1!$B$2</f>
        <v>#VALUE!</v>
      </c>
      <c r="C82" t="e">
        <f>Sheet1!C82/Sheet1!$C$2</f>
        <v>#VALUE!</v>
      </c>
      <c r="D82" t="e">
        <f>Sheet1!D82/Sheet1!$D$2</f>
        <v>#VALUE!</v>
      </c>
      <c r="E82" t="e">
        <f>Sheet1!E82/Sheet1!$E$2</f>
        <v>#VALUE!</v>
      </c>
      <c r="F82" t="e">
        <f>Sheet1!F82/Sheet1!$F$2</f>
        <v>#VALUE!</v>
      </c>
      <c r="G82" t="e">
        <f>Sheet1!G82/Sheet1!$G$2</f>
        <v>#VALUE!</v>
      </c>
      <c r="H82" t="e">
        <f>Sheet1!H82/Sheet1!$H$2</f>
        <v>#VALUE!</v>
      </c>
      <c r="I82" t="e">
        <f>Sheet1!I82/Sheet1!$I$2</f>
        <v>#VALUE!</v>
      </c>
      <c r="J82" t="e">
        <f>Sheet1!J82/Sheet1!$J$2</f>
        <v>#VALUE!</v>
      </c>
      <c r="K82" t="e">
        <f>Sheet1!K82/Sheet1!$K$2</f>
        <v>#VALUE!</v>
      </c>
      <c r="L82" t="e">
        <f>Sheet1!L82/Sheet1!$L$2</f>
        <v>#VALUE!</v>
      </c>
      <c r="M82">
        <f>Sheet1!M82/Sheet1!$M$2</f>
        <v>1.0858346755689976</v>
      </c>
      <c r="N82">
        <f>Sheet1!N82/Sheet1!$N$2</f>
        <v>1.1293659558807747</v>
      </c>
      <c r="O82">
        <f>Sheet1!O82/Sheet1!$O$2</f>
        <v>1.1628588734197305</v>
      </c>
      <c r="P82">
        <f>Sheet1!P82/Sheet1!$P$2</f>
        <v>1.1586040172707681</v>
      </c>
      <c r="Q82">
        <f>Sheet1!Q82/Sheet1!$Q$2</f>
        <v>1.1752383923115459</v>
      </c>
      <c r="R82">
        <f>Sheet1!R82/Sheet1!$R$2</f>
        <v>1.2209252747703656</v>
      </c>
      <c r="S82">
        <f>Sheet1!S82/Sheet1!$S$2</f>
        <v>1.245012335993775</v>
      </c>
      <c r="T82">
        <f>Sheet1!T82/Sheet1!$T$2</f>
        <v>1.2831450303697831</v>
      </c>
      <c r="U82">
        <f>Sheet1!U82/Sheet1!$U$2</f>
        <v>1.2927965723418495</v>
      </c>
      <c r="V82">
        <f>Sheet1!V82/Sheet1!$V$2</f>
        <v>1.3329496290678877</v>
      </c>
      <c r="W82">
        <f>Sheet1!W82/Sheet1!$W$2</f>
        <v>1.352474395481043</v>
      </c>
      <c r="X82">
        <f>Sheet1!X82/Sheet1!$X$2</f>
        <v>1.2916433084859544</v>
      </c>
      <c r="Y82">
        <f>Sheet1!Y82/Sheet1!$Y$2</f>
        <v>1.3458258333953044</v>
      </c>
      <c r="Z82">
        <f>Sheet1!Z82/Sheet1!$Z$2</f>
        <v>1.3582013588709447</v>
      </c>
      <c r="AA82">
        <f>Sheet1!AA82/Sheet1!$AA$2</f>
        <v>1.35299598892755</v>
      </c>
      <c r="AB82" t="e">
        <f>Sheet1!AB82/Sheet1!$AB$2</f>
        <v>#VALUE!</v>
      </c>
      <c r="AC82" t="e">
        <f>Sheet1!AC82/Sheet1!$AC$2</f>
        <v>#VALUE!</v>
      </c>
      <c r="AD82" t="e">
        <f>Sheet1!AD82/Sheet1!$AD$2</f>
        <v>#VALUE!</v>
      </c>
      <c r="AE82" t="e">
        <f>Sheet1!AE82/Sheet1!$AE$2</f>
        <v>#VALUE!</v>
      </c>
      <c r="AF82" t="e">
        <f>Sheet1!AF82/Sheet1!$AF$2</f>
        <v>#VALUE!</v>
      </c>
      <c r="AG82" t="e">
        <f>Sheet1!AG82/Sheet1!$AG$2</f>
        <v>#VALUE!</v>
      </c>
      <c r="AH82" t="e">
        <f>Sheet1!AH82/Sheet1!$AH$2</f>
        <v>#VALUE!</v>
      </c>
      <c r="AI82" t="e">
        <f>Sheet1!AI82/Sheet1!$AI$2</f>
        <v>#VALUE!</v>
      </c>
      <c r="AJ82" t="e">
        <f>Sheet1!AJ82/Sheet1!$AJ$2</f>
        <v>#VALUE!</v>
      </c>
      <c r="AK82" t="e">
        <f>Sheet1!AK82/Sheet1!$AK$2</f>
        <v>#VALUE!</v>
      </c>
      <c r="AL82" t="e">
        <f>Sheet1!AL82/Sheet1!$AL$2</f>
        <v>#VALUE!</v>
      </c>
      <c r="AM82" t="e">
        <f>Sheet1!AM82/Sheet1!$AM$2</f>
        <v>#VALUE!</v>
      </c>
      <c r="AN82" t="e">
        <f>Sheet1!AN82/Sheet1!$AN$2</f>
        <v>#VALUE!</v>
      </c>
      <c r="AO82" t="e">
        <f>Sheet1!AO82/Sheet1!$AO$2</f>
        <v>#VALUE!</v>
      </c>
      <c r="AP82" t="e">
        <f>Sheet1!AP82/Sheet1!$AP$2</f>
        <v>#VALUE!</v>
      </c>
      <c r="AQ82" t="e">
        <f>Sheet1!AQ82/Sheet1!$AQ$2</f>
        <v>#VALUE!</v>
      </c>
      <c r="AR82" t="e">
        <f>Sheet1!AR82/Sheet1!$AR$2</f>
        <v>#VALUE!</v>
      </c>
      <c r="AS82" t="e">
        <f>Sheet1!AS82/Sheet1!$AS$2</f>
        <v>#VALUE!</v>
      </c>
      <c r="AT82" t="e">
        <f>Sheet1!AT82/Sheet1!$AT$2</f>
        <v>#VALUE!</v>
      </c>
      <c r="AU82" t="e">
        <f>Sheet1!AU82/Sheet1!$AU$2</f>
        <v>#VALUE!</v>
      </c>
      <c r="AV82" t="e">
        <f>Sheet1!AV82/Sheet1!$AV$2</f>
        <v>#VALUE!</v>
      </c>
      <c r="AW82" t="e">
        <f>Sheet1!AW82/Sheet1!$AW$2</f>
        <v>#VALUE!</v>
      </c>
      <c r="AX82" t="e">
        <f>Sheet1!AX82/Sheet1!$AX$2</f>
        <v>#VALUE!</v>
      </c>
      <c r="AY82" t="e">
        <f>Sheet1!AY82/Sheet1!$AY$2</f>
        <v>#VALUE!</v>
      </c>
      <c r="AZ82" t="e">
        <f>Sheet1!AZ82/Sheet1!$AZ$2</f>
        <v>#VALUE!</v>
      </c>
      <c r="BA82" t="e">
        <f>Sheet1!BA82/Sheet1!$BA$2</f>
        <v>#VALUE!</v>
      </c>
      <c r="BB82" t="e">
        <f>Sheet1!BB82/Sheet1!$BB$2</f>
        <v>#VALUE!</v>
      </c>
      <c r="BC82" t="e">
        <f>Sheet1!BC82/Sheet1!$BC$2</f>
        <v>#VALUE!</v>
      </c>
      <c r="BE82">
        <v>81</v>
      </c>
      <c r="BF82">
        <f t="shared" si="1"/>
        <v>15</v>
      </c>
    </row>
    <row r="83" spans="1:58" x14ac:dyDescent="0.3">
      <c r="A83">
        <v>82</v>
      </c>
      <c r="B83" t="e">
        <f>Sheet1!B83/Sheet1!$B$2</f>
        <v>#VALUE!</v>
      </c>
      <c r="C83" t="e">
        <f>Sheet1!C83/Sheet1!$C$2</f>
        <v>#VALUE!</v>
      </c>
      <c r="D83" t="e">
        <f>Sheet1!D83/Sheet1!$D$2</f>
        <v>#VALUE!</v>
      </c>
      <c r="E83" t="e">
        <f>Sheet1!E83/Sheet1!$E$2</f>
        <v>#VALUE!</v>
      </c>
      <c r="F83" t="e">
        <f>Sheet1!F83/Sheet1!$F$2</f>
        <v>#VALUE!</v>
      </c>
      <c r="G83" t="e">
        <f>Sheet1!G83/Sheet1!$G$2</f>
        <v>#VALUE!</v>
      </c>
      <c r="H83" t="e">
        <f>Sheet1!H83/Sheet1!$H$2</f>
        <v>#VALUE!</v>
      </c>
      <c r="I83" t="e">
        <f>Sheet1!I83/Sheet1!$I$2</f>
        <v>#VALUE!</v>
      </c>
      <c r="J83" t="e">
        <f>Sheet1!J83/Sheet1!$J$2</f>
        <v>#VALUE!</v>
      </c>
      <c r="K83" t="e">
        <f>Sheet1!K83/Sheet1!$K$2</f>
        <v>#VALUE!</v>
      </c>
      <c r="L83" t="e">
        <f>Sheet1!L83/Sheet1!$L$2</f>
        <v>#VALUE!</v>
      </c>
      <c r="M83">
        <f>Sheet1!M83/Sheet1!$M$2</f>
        <v>1.0783052819791847</v>
      </c>
      <c r="N83">
        <f>Sheet1!N83/Sheet1!$N$2</f>
        <v>1.0896383125927458</v>
      </c>
      <c r="O83">
        <f>Sheet1!O83/Sheet1!$O$2</f>
        <v>1.0975939352669006</v>
      </c>
      <c r="P83">
        <f>Sheet1!P83/Sheet1!$P$2</f>
        <v>1.1296296553711311</v>
      </c>
      <c r="Q83">
        <f>Sheet1!Q83/Sheet1!$Q$2</f>
        <v>1.1026042441288515</v>
      </c>
      <c r="R83">
        <f>Sheet1!R83/Sheet1!$R$2</f>
        <v>1.1277302505607549</v>
      </c>
      <c r="S83">
        <f>Sheet1!S83/Sheet1!$S$2</f>
        <v>1.1411834955690818</v>
      </c>
      <c r="T83">
        <f>Sheet1!T83/Sheet1!$T$2</f>
        <v>1.1671220218362863</v>
      </c>
      <c r="U83">
        <f>Sheet1!U83/Sheet1!$U$2</f>
        <v>1.1717415756131941</v>
      </c>
      <c r="V83">
        <f>Sheet1!V83/Sheet1!$V$2</f>
        <v>1.1873122836046046</v>
      </c>
      <c r="W83">
        <f>Sheet1!W83/Sheet1!$W$2</f>
        <v>1.1974175054621419</v>
      </c>
      <c r="X83">
        <f>Sheet1!X83/Sheet1!$X$2</f>
        <v>1.1802254250632367</v>
      </c>
      <c r="Y83">
        <f>Sheet1!Y83/Sheet1!$Y$2</f>
        <v>1.218880490195444</v>
      </c>
      <c r="Z83">
        <f>Sheet1!Z83/Sheet1!$Z$2</f>
        <v>1.2349196041621566</v>
      </c>
      <c r="AA83">
        <f>Sheet1!AA83/Sheet1!$AA$2</f>
        <v>1.2698974200875361</v>
      </c>
      <c r="AB83">
        <f>Sheet1!AB83/Sheet1!$AB$2</f>
        <v>1.2844937419893359</v>
      </c>
      <c r="AC83">
        <f>Sheet1!AC83/Sheet1!$AC$2</f>
        <v>1.3216913662198173</v>
      </c>
      <c r="AD83">
        <f>Sheet1!AD83/Sheet1!$AD$2</f>
        <v>1.3362670278080275</v>
      </c>
      <c r="AE83">
        <f>Sheet1!AE83/Sheet1!$AE$2</f>
        <v>1.389686806375205</v>
      </c>
      <c r="AF83">
        <f>Sheet1!AF83/Sheet1!$AF$2</f>
        <v>1.383505668024654</v>
      </c>
      <c r="AG83">
        <f>Sheet1!AG83/Sheet1!$AG$2</f>
        <v>1.3528662616834688</v>
      </c>
      <c r="AH83">
        <f>Sheet1!AH83/Sheet1!$AH$2</f>
        <v>1.3984928823302891</v>
      </c>
      <c r="AI83">
        <f>Sheet1!AI83/Sheet1!$AI$2</f>
        <v>1.4114584151218563</v>
      </c>
      <c r="AJ83">
        <f>Sheet1!AJ83/Sheet1!$AJ$2</f>
        <v>1.4289713995777895</v>
      </c>
      <c r="AK83">
        <f>Sheet1!AK83/Sheet1!$AK$2</f>
        <v>1.4546976446289395</v>
      </c>
      <c r="AL83">
        <f>Sheet1!AL83/Sheet1!$AL$2</f>
        <v>1.4840090244189337</v>
      </c>
      <c r="AM83">
        <f>Sheet1!AM83/Sheet1!$AM$2</f>
        <v>1.4737964668231747</v>
      </c>
      <c r="AN83">
        <f>Sheet1!AN83/Sheet1!$AN$2</f>
        <v>1.4963472085647784</v>
      </c>
      <c r="AO83">
        <f>Sheet1!AO83/Sheet1!$AO$2</f>
        <v>1.5242119758894332</v>
      </c>
      <c r="AP83" t="e">
        <f>Sheet1!AP83/Sheet1!$AP$2</f>
        <v>#VALUE!</v>
      </c>
      <c r="AQ83" t="e">
        <f>Sheet1!AQ83/Sheet1!$AQ$2</f>
        <v>#VALUE!</v>
      </c>
      <c r="AR83" t="e">
        <f>Sheet1!AR83/Sheet1!$AR$2</f>
        <v>#VALUE!</v>
      </c>
      <c r="AS83" t="e">
        <f>Sheet1!AS83/Sheet1!$AS$2</f>
        <v>#VALUE!</v>
      </c>
      <c r="AT83" t="e">
        <f>Sheet1!AT83/Sheet1!$AT$2</f>
        <v>#VALUE!</v>
      </c>
      <c r="AU83" t="e">
        <f>Sheet1!AU83/Sheet1!$AU$2</f>
        <v>#VALUE!</v>
      </c>
      <c r="AV83" t="e">
        <f>Sheet1!AV83/Sheet1!$AV$2</f>
        <v>#VALUE!</v>
      </c>
      <c r="AW83" t="e">
        <f>Sheet1!AW83/Sheet1!$AW$2</f>
        <v>#VALUE!</v>
      </c>
      <c r="AX83" t="e">
        <f>Sheet1!AX83/Sheet1!$AX$2</f>
        <v>#VALUE!</v>
      </c>
      <c r="AY83" t="e">
        <f>Sheet1!AY83/Sheet1!$AY$2</f>
        <v>#VALUE!</v>
      </c>
      <c r="AZ83" t="e">
        <f>Sheet1!AZ83/Sheet1!$AZ$2</f>
        <v>#VALUE!</v>
      </c>
      <c r="BA83" t="e">
        <f>Sheet1!BA83/Sheet1!$BA$2</f>
        <v>#VALUE!</v>
      </c>
      <c r="BB83" t="e">
        <f>Sheet1!BB83/Sheet1!$BB$2</f>
        <v>#VALUE!</v>
      </c>
      <c r="BC83" t="e">
        <f>Sheet1!BC83/Sheet1!$BC$2</f>
        <v>#VALUE!</v>
      </c>
      <c r="BE83">
        <v>82</v>
      </c>
      <c r="BF83">
        <f t="shared" si="1"/>
        <v>29</v>
      </c>
    </row>
    <row r="84" spans="1:58" x14ac:dyDescent="0.3">
      <c r="A84">
        <v>83</v>
      </c>
      <c r="B84" t="e">
        <f>Sheet1!B84/Sheet1!$B$2</f>
        <v>#VALUE!</v>
      </c>
      <c r="C84" t="e">
        <f>Sheet1!C84/Sheet1!$C$2</f>
        <v>#VALUE!</v>
      </c>
      <c r="D84" t="e">
        <f>Sheet1!D84/Sheet1!$D$2</f>
        <v>#VALUE!</v>
      </c>
      <c r="E84" t="e">
        <f>Sheet1!E84/Sheet1!$E$2</f>
        <v>#VALUE!</v>
      </c>
      <c r="F84" t="e">
        <f>Sheet1!F84/Sheet1!$F$2</f>
        <v>#VALUE!</v>
      </c>
      <c r="G84" t="e">
        <f>Sheet1!G84/Sheet1!$G$2</f>
        <v>#VALUE!</v>
      </c>
      <c r="H84" t="e">
        <f>Sheet1!H84/Sheet1!$H$2</f>
        <v>#VALUE!</v>
      </c>
      <c r="I84" t="e">
        <f>Sheet1!I84/Sheet1!$I$2</f>
        <v>#VALUE!</v>
      </c>
      <c r="J84" t="e">
        <f>Sheet1!J84/Sheet1!$J$2</f>
        <v>#VALUE!</v>
      </c>
      <c r="K84" t="e">
        <f>Sheet1!K84/Sheet1!$K$2</f>
        <v>#VALUE!</v>
      </c>
      <c r="L84" t="e">
        <f>Sheet1!L84/Sheet1!$L$2</f>
        <v>#VALUE!</v>
      </c>
      <c r="M84" t="e">
        <f>Sheet1!M84/Sheet1!$M$2</f>
        <v>#VALUE!</v>
      </c>
      <c r="N84">
        <f>Sheet1!N84/Sheet1!$N$2</f>
        <v>1.0441873436738169</v>
      </c>
      <c r="O84">
        <f>Sheet1!O84/Sheet1!$O$2</f>
        <v>1.0522552082888932</v>
      </c>
      <c r="P84">
        <f>Sheet1!P84/Sheet1!$P$2</f>
        <v>1.0757901232496354</v>
      </c>
      <c r="Q84">
        <f>Sheet1!Q84/Sheet1!$Q$2</f>
        <v>1.0807130683773845</v>
      </c>
      <c r="R84">
        <f>Sheet1!R84/Sheet1!$R$2</f>
        <v>1.1006436769781949</v>
      </c>
      <c r="S84">
        <f>Sheet1!S84/Sheet1!$S$2</f>
        <v>1.1106774220519113</v>
      </c>
      <c r="T84">
        <f>Sheet1!T84/Sheet1!$T$2</f>
        <v>1.1469508260914085</v>
      </c>
      <c r="U84">
        <f>Sheet1!U84/Sheet1!$U$2</f>
        <v>1.1639622741599049</v>
      </c>
      <c r="V84">
        <f>Sheet1!V84/Sheet1!$V$2</f>
        <v>1.1848914429892854</v>
      </c>
      <c r="W84">
        <f>Sheet1!W84/Sheet1!$W$2</f>
        <v>1.2251837084873511</v>
      </c>
      <c r="X84">
        <f>Sheet1!X84/Sheet1!$X$2</f>
        <v>1.20564251175475</v>
      </c>
      <c r="Y84">
        <f>Sheet1!Y84/Sheet1!$Y$2</f>
        <v>1.2241412581840385</v>
      </c>
      <c r="Z84">
        <f>Sheet1!Z84/Sheet1!$Z$2</f>
        <v>1.2373224863729204</v>
      </c>
      <c r="AA84">
        <f>Sheet1!AA84/Sheet1!$AA$2</f>
        <v>1.2718808068181646</v>
      </c>
      <c r="AB84">
        <f>Sheet1!AB84/Sheet1!$AB$2</f>
        <v>1.2481994436758244</v>
      </c>
      <c r="AC84">
        <f>Sheet1!AC84/Sheet1!$AC$2</f>
        <v>1.2792695428518723</v>
      </c>
      <c r="AD84">
        <f>Sheet1!AD84/Sheet1!$AD$2</f>
        <v>1.2005154564373868</v>
      </c>
      <c r="AE84">
        <f>Sheet1!AE84/Sheet1!$AE$2</f>
        <v>1.1729849275833377</v>
      </c>
      <c r="AF84">
        <f>Sheet1!AF84/Sheet1!$AF$2</f>
        <v>1.229724723083657</v>
      </c>
      <c r="AG84">
        <f>Sheet1!AG84/Sheet1!$AG$2</f>
        <v>1.243990487387536</v>
      </c>
      <c r="AH84">
        <f>Sheet1!AH84/Sheet1!$AH$2</f>
        <v>1.2492583802110555</v>
      </c>
      <c r="AI84">
        <f>Sheet1!AI84/Sheet1!$AI$2</f>
        <v>1.2523635998158755</v>
      </c>
      <c r="AJ84">
        <f>Sheet1!AJ84/Sheet1!$AJ$2</f>
        <v>1.271817262116737</v>
      </c>
      <c r="AK84">
        <f>Sheet1!AK84/Sheet1!$AK$2</f>
        <v>1.2918957671073408</v>
      </c>
      <c r="AL84">
        <f>Sheet1!AL84/Sheet1!$AL$2</f>
        <v>1.3062719330293928</v>
      </c>
      <c r="AM84">
        <f>Sheet1!AM84/Sheet1!$AM$2</f>
        <v>1.3226416923084068</v>
      </c>
      <c r="AN84">
        <f>Sheet1!AN84/Sheet1!$AN$2</f>
        <v>1.3156368273992625</v>
      </c>
      <c r="AO84">
        <f>Sheet1!AO84/Sheet1!$AO$2</f>
        <v>1.3458012995079793</v>
      </c>
      <c r="AP84">
        <f>Sheet1!AP84/Sheet1!$AP$2</f>
        <v>1.3472960357229253</v>
      </c>
      <c r="AQ84">
        <f>Sheet1!AQ84/Sheet1!$AQ$2</f>
        <v>1.3693651815295651</v>
      </c>
      <c r="AR84">
        <f>Sheet1!AR84/Sheet1!$AR$2</f>
        <v>1.3617021174598043</v>
      </c>
      <c r="AS84">
        <f>Sheet1!AS84/Sheet1!$AS$2</f>
        <v>1.3817397442771575</v>
      </c>
      <c r="AT84">
        <f>Sheet1!AT84/Sheet1!$AT$2</f>
        <v>1.3687540223229107</v>
      </c>
      <c r="AU84">
        <f>Sheet1!AU84/Sheet1!$AU$2</f>
        <v>1.3858351917243088</v>
      </c>
      <c r="AV84">
        <f>Sheet1!AV84/Sheet1!$AV$2</f>
        <v>1.3857224073349144</v>
      </c>
      <c r="AW84">
        <f>Sheet1!AW84/Sheet1!$AW$2</f>
        <v>1.4216153108225493</v>
      </c>
      <c r="AX84">
        <f>Sheet1!AX84/Sheet1!$AX$2</f>
        <v>1.3974828183215402</v>
      </c>
      <c r="AY84">
        <f>Sheet1!AY84/Sheet1!$AY$2</f>
        <v>1.4116289659062982</v>
      </c>
      <c r="AZ84">
        <f>Sheet1!AZ84/Sheet1!$AZ$2</f>
        <v>1.4005641388788987</v>
      </c>
      <c r="BA84">
        <f>Sheet1!BA84/Sheet1!$BA$2</f>
        <v>1.4132798308453549</v>
      </c>
      <c r="BB84">
        <f>Sheet1!BB84/Sheet1!$BB$2</f>
        <v>1.4123336060211011</v>
      </c>
      <c r="BC84">
        <f>Sheet1!BC84/Sheet1!$BC$2</f>
        <v>1.4161162924968729</v>
      </c>
      <c r="BE84">
        <v>83</v>
      </c>
      <c r="BF84">
        <f t="shared" si="1"/>
        <v>42</v>
      </c>
    </row>
    <row r="85" spans="1:58" x14ac:dyDescent="0.3">
      <c r="A85">
        <v>84</v>
      </c>
      <c r="B85" t="e">
        <f>Sheet1!B85/Sheet1!$B$2</f>
        <v>#VALUE!</v>
      </c>
      <c r="C85" t="e">
        <f>Sheet1!C85/Sheet1!$C$2</f>
        <v>#VALUE!</v>
      </c>
      <c r="D85" t="e">
        <f>Sheet1!D85/Sheet1!$D$2</f>
        <v>#VALUE!</v>
      </c>
      <c r="E85" t="e">
        <f>Sheet1!E85/Sheet1!$E$2</f>
        <v>#VALUE!</v>
      </c>
      <c r="F85" t="e">
        <f>Sheet1!F85/Sheet1!$F$2</f>
        <v>#VALUE!</v>
      </c>
      <c r="G85" t="e">
        <f>Sheet1!G85/Sheet1!$G$2</f>
        <v>#VALUE!</v>
      </c>
      <c r="H85" t="e">
        <f>Sheet1!H85/Sheet1!$H$2</f>
        <v>#VALUE!</v>
      </c>
      <c r="I85" t="e">
        <f>Sheet1!I85/Sheet1!$I$2</f>
        <v>#VALUE!</v>
      </c>
      <c r="J85" t="e">
        <f>Sheet1!J85/Sheet1!$J$2</f>
        <v>#VALUE!</v>
      </c>
      <c r="K85" t="e">
        <f>Sheet1!K85/Sheet1!$K$2</f>
        <v>#VALUE!</v>
      </c>
      <c r="L85" t="e">
        <f>Sheet1!L85/Sheet1!$L$2</f>
        <v>#VALUE!</v>
      </c>
      <c r="M85" t="e">
        <f>Sheet1!M85/Sheet1!$M$2</f>
        <v>#VALUE!</v>
      </c>
      <c r="N85">
        <f>Sheet1!N85/Sheet1!$N$2</f>
        <v>1.0362966008388887</v>
      </c>
      <c r="O85">
        <f>Sheet1!O85/Sheet1!$O$2</f>
        <v>1.0299873707208049</v>
      </c>
      <c r="P85">
        <f>Sheet1!P85/Sheet1!$P$2</f>
        <v>1.0447624284385444</v>
      </c>
      <c r="Q85">
        <f>Sheet1!Q85/Sheet1!$Q$2</f>
        <v>1.0409046042772669</v>
      </c>
      <c r="R85">
        <f>Sheet1!R85/Sheet1!$R$2</f>
        <v>1.0524633959707033</v>
      </c>
      <c r="S85">
        <f>Sheet1!S85/Sheet1!$S$2</f>
        <v>1.0541108842840889</v>
      </c>
      <c r="T85">
        <f>Sheet1!T85/Sheet1!$T$2</f>
        <v>1.0669765405565252</v>
      </c>
      <c r="U85">
        <f>Sheet1!U85/Sheet1!$U$2</f>
        <v>1.0783684188065177</v>
      </c>
      <c r="V85">
        <f>Sheet1!V85/Sheet1!$V$2</f>
        <v>1.0834584061455503</v>
      </c>
      <c r="W85">
        <f>Sheet1!W85/Sheet1!$W$2</f>
        <v>1.0941856853726279</v>
      </c>
      <c r="X85">
        <f>Sheet1!X85/Sheet1!$X$2</f>
        <v>1.1084209541863161</v>
      </c>
      <c r="Y85">
        <f>Sheet1!Y85/Sheet1!$Y$2</f>
        <v>1.1254183060820415</v>
      </c>
      <c r="Z85">
        <f>Sheet1!Z85/Sheet1!$Z$2</f>
        <v>1.1296206737932959</v>
      </c>
      <c r="AA85">
        <f>Sheet1!AA85/Sheet1!$AA$2</f>
        <v>1.1423881745887472</v>
      </c>
      <c r="AB85">
        <f>Sheet1!AB85/Sheet1!$AB$2</f>
        <v>1.1390623829826836</v>
      </c>
      <c r="AC85">
        <f>Sheet1!AC85/Sheet1!$AC$2</f>
        <v>1.1445788508267405</v>
      </c>
      <c r="AD85">
        <f>Sheet1!AD85/Sheet1!$AD$2</f>
        <v>1.1616268315613296</v>
      </c>
      <c r="AE85">
        <f>Sheet1!AE85/Sheet1!$AE$2</f>
        <v>1.1646023403860541</v>
      </c>
      <c r="AF85">
        <f>Sheet1!AF85/Sheet1!$AF$2</f>
        <v>1.1673733752311752</v>
      </c>
      <c r="AG85">
        <f>Sheet1!AG85/Sheet1!$AG$2</f>
        <v>1.1928850469140264</v>
      </c>
      <c r="AH85">
        <f>Sheet1!AH85/Sheet1!$AH$2</f>
        <v>1.2213157840572337</v>
      </c>
      <c r="AI85">
        <f>Sheet1!AI85/Sheet1!$AI$2</f>
        <v>1.231085251095128</v>
      </c>
      <c r="AJ85">
        <f>Sheet1!AJ85/Sheet1!$AJ$2</f>
        <v>1.2614303487373129</v>
      </c>
      <c r="AK85">
        <f>Sheet1!AK85/Sheet1!$AK$2</f>
        <v>1.2722939898417112</v>
      </c>
      <c r="AL85">
        <f>Sheet1!AL85/Sheet1!$AL$2</f>
        <v>1.274072597897639</v>
      </c>
      <c r="AM85">
        <f>Sheet1!AM85/Sheet1!$AM$2</f>
        <v>1.2833073295278181</v>
      </c>
      <c r="AN85">
        <f>Sheet1!AN85/Sheet1!$AN$2</f>
        <v>1.3128141695007041</v>
      </c>
      <c r="AO85">
        <f>Sheet1!AO85/Sheet1!$AO$2</f>
        <v>1.3296023800340269</v>
      </c>
      <c r="AP85">
        <f>Sheet1!AP85/Sheet1!$AP$2</f>
        <v>1.3190006667747856</v>
      </c>
      <c r="AQ85">
        <f>Sheet1!AQ85/Sheet1!$AQ$2</f>
        <v>1.2823492928911964</v>
      </c>
      <c r="AR85">
        <f>Sheet1!AR85/Sheet1!$AR$2</f>
        <v>1.3346477420808538</v>
      </c>
      <c r="AS85">
        <f>Sheet1!AS85/Sheet1!$AS$2</f>
        <v>1.3406096371982332</v>
      </c>
      <c r="AT85">
        <f>Sheet1!AT85/Sheet1!$AT$2</f>
        <v>1.3196095394925405</v>
      </c>
      <c r="AU85">
        <f>Sheet1!AU85/Sheet1!$AU$2</f>
        <v>1.3344781322366221</v>
      </c>
      <c r="AV85">
        <f>Sheet1!AV85/Sheet1!$AV$2</f>
        <v>1.3398875644489989</v>
      </c>
      <c r="AW85">
        <f>Sheet1!AW85/Sheet1!$AW$2</f>
        <v>1.3684713705805907</v>
      </c>
      <c r="AX85">
        <f>Sheet1!AX85/Sheet1!$AX$2</f>
        <v>1.3695651246263858</v>
      </c>
      <c r="AY85">
        <f>Sheet1!AY85/Sheet1!$AY$2</f>
        <v>1.3656848966945918</v>
      </c>
      <c r="AZ85">
        <f>Sheet1!AZ85/Sheet1!$AZ$2</f>
        <v>1.3443939244134495</v>
      </c>
      <c r="BA85">
        <f>Sheet1!BA85/Sheet1!$BA$2</f>
        <v>1.3601991040278816</v>
      </c>
      <c r="BB85">
        <f>Sheet1!BB85/Sheet1!$BB$2</f>
        <v>1.3877605263459192</v>
      </c>
      <c r="BC85">
        <f>Sheet1!BC85/Sheet1!$BC$2</f>
        <v>1.3842785783435807</v>
      </c>
      <c r="BE85">
        <v>84</v>
      </c>
      <c r="BF85">
        <f t="shared" si="1"/>
        <v>42</v>
      </c>
    </row>
    <row r="86" spans="1:58" x14ac:dyDescent="0.3">
      <c r="A86">
        <v>85</v>
      </c>
      <c r="B86" t="e">
        <f>Sheet1!B86/Sheet1!$B$2</f>
        <v>#VALUE!</v>
      </c>
      <c r="C86" t="e">
        <f>Sheet1!C86/Sheet1!$C$2</f>
        <v>#VALUE!</v>
      </c>
      <c r="D86" t="e">
        <f>Sheet1!D86/Sheet1!$D$2</f>
        <v>#VALUE!</v>
      </c>
      <c r="E86" t="e">
        <f>Sheet1!E86/Sheet1!$E$2</f>
        <v>#VALUE!</v>
      </c>
      <c r="F86" t="e">
        <f>Sheet1!F86/Sheet1!$F$2</f>
        <v>#VALUE!</v>
      </c>
      <c r="G86" t="e">
        <f>Sheet1!G86/Sheet1!$G$2</f>
        <v>#VALUE!</v>
      </c>
      <c r="H86" t="e">
        <f>Sheet1!H86/Sheet1!$H$2</f>
        <v>#VALUE!</v>
      </c>
      <c r="I86" t="e">
        <f>Sheet1!I86/Sheet1!$I$2</f>
        <v>#VALUE!</v>
      </c>
      <c r="J86" t="e">
        <f>Sheet1!J86/Sheet1!$J$2</f>
        <v>#VALUE!</v>
      </c>
      <c r="K86" t="e">
        <f>Sheet1!K86/Sheet1!$K$2</f>
        <v>#VALUE!</v>
      </c>
      <c r="L86" t="e">
        <f>Sheet1!L86/Sheet1!$L$2</f>
        <v>#VALUE!</v>
      </c>
      <c r="M86" t="e">
        <f>Sheet1!M86/Sheet1!$M$2</f>
        <v>#VALUE!</v>
      </c>
      <c r="N86">
        <f>Sheet1!N86/Sheet1!$N$2</f>
        <v>1.0499550598894254</v>
      </c>
      <c r="O86">
        <f>Sheet1!O86/Sheet1!$O$2</f>
        <v>1.0497272888588496</v>
      </c>
      <c r="P86">
        <f>Sheet1!P86/Sheet1!$P$2</f>
        <v>1.0884570350925749</v>
      </c>
      <c r="Q86">
        <f>Sheet1!Q86/Sheet1!$Q$2</f>
        <v>1.1003794395619688</v>
      </c>
      <c r="R86">
        <f>Sheet1!R86/Sheet1!$R$2</f>
        <v>1.1012164908340221</v>
      </c>
      <c r="S86">
        <f>Sheet1!S86/Sheet1!$S$2</f>
        <v>1.1352212594517213</v>
      </c>
      <c r="T86">
        <f>Sheet1!T86/Sheet1!$T$2</f>
        <v>1.127350194452976</v>
      </c>
      <c r="U86">
        <f>Sheet1!U86/Sheet1!$U$2</f>
        <v>1.1278185853432172</v>
      </c>
      <c r="V86">
        <f>Sheet1!V86/Sheet1!$V$2</f>
        <v>1.1380054919311371</v>
      </c>
      <c r="W86">
        <f>Sheet1!W86/Sheet1!$W$2</f>
        <v>1.1530286022258414</v>
      </c>
      <c r="X86">
        <f>Sheet1!X86/Sheet1!$X$2</f>
        <v>1.1731563398887157</v>
      </c>
      <c r="Y86">
        <f>Sheet1!Y86/Sheet1!$Y$2</f>
        <v>1.2122967459287619</v>
      </c>
      <c r="Z86">
        <f>Sheet1!Z86/Sheet1!$Z$2</f>
        <v>1.2146594282497103</v>
      </c>
      <c r="AA86">
        <f>Sheet1!AA86/Sheet1!$AA$2</f>
        <v>1.2468545541739489</v>
      </c>
      <c r="AB86">
        <f>Sheet1!AB86/Sheet1!$AB$2</f>
        <v>1.2179737096802159</v>
      </c>
      <c r="AC86">
        <f>Sheet1!AC86/Sheet1!$AC$2</f>
        <v>1.2265759814859054</v>
      </c>
      <c r="AD86">
        <f>Sheet1!AD86/Sheet1!$AD$2</f>
        <v>1.2177673657024901</v>
      </c>
      <c r="AE86">
        <f>Sheet1!AE86/Sheet1!$AE$2</f>
        <v>1.2420073082487542</v>
      </c>
      <c r="AF86">
        <f>Sheet1!AF86/Sheet1!$AF$2</f>
        <v>1.2732830970734954</v>
      </c>
      <c r="AG86">
        <f>Sheet1!AG86/Sheet1!$AG$2</f>
        <v>1.2763226371265473</v>
      </c>
      <c r="AH86">
        <f>Sheet1!AH86/Sheet1!$AH$2</f>
        <v>1.3099241204991996</v>
      </c>
      <c r="AI86">
        <f>Sheet1!AI86/Sheet1!$AI$2</f>
        <v>1.3178078243348244</v>
      </c>
      <c r="AJ86">
        <f>Sheet1!AJ86/Sheet1!$AJ$2</f>
        <v>1.3568663644255479</v>
      </c>
      <c r="AK86">
        <f>Sheet1!AK86/Sheet1!$AK$2</f>
        <v>1.3632951972894563</v>
      </c>
      <c r="AL86">
        <f>Sheet1!AL86/Sheet1!$AL$2</f>
        <v>1.3835928661507868</v>
      </c>
      <c r="AM86">
        <f>Sheet1!AM86/Sheet1!$AM$2</f>
        <v>1.3763977648153953</v>
      </c>
      <c r="AN86">
        <f>Sheet1!AN86/Sheet1!$AN$2</f>
        <v>1.4030966264678444</v>
      </c>
      <c r="AO86">
        <f>Sheet1!AO86/Sheet1!$AO$2</f>
        <v>1.422199228420636</v>
      </c>
      <c r="AP86">
        <f>Sheet1!AP86/Sheet1!$AP$2</f>
        <v>1.3907100643447279</v>
      </c>
      <c r="AQ86">
        <f>Sheet1!AQ86/Sheet1!$AQ$2</f>
        <v>1.4055255591866482</v>
      </c>
      <c r="AR86">
        <f>Sheet1!AR86/Sheet1!$AR$2</f>
        <v>1.424396384375876</v>
      </c>
      <c r="AS86">
        <f>Sheet1!AS86/Sheet1!$AS$2</f>
        <v>1.4556658092785455</v>
      </c>
      <c r="AT86">
        <f>Sheet1!AT86/Sheet1!$AT$2</f>
        <v>1.4430590266687051</v>
      </c>
      <c r="AU86">
        <f>Sheet1!AU86/Sheet1!$AU$2</f>
        <v>1.4364674212263355</v>
      </c>
      <c r="AV86">
        <f>Sheet1!AV86/Sheet1!$AV$2</f>
        <v>1.4429023510058734</v>
      </c>
      <c r="AW86">
        <f>Sheet1!AW86/Sheet1!$AW$2</f>
        <v>1.4490039777782358</v>
      </c>
      <c r="AX86">
        <f>Sheet1!AX86/Sheet1!$AX$2</f>
        <v>1.4733417142039222</v>
      </c>
      <c r="AY86">
        <f>Sheet1!AY86/Sheet1!$AY$2</f>
        <v>1.4347268820198891</v>
      </c>
      <c r="AZ86">
        <f>Sheet1!AZ86/Sheet1!$AZ$2</f>
        <v>1.4315138247070471</v>
      </c>
      <c r="BA86">
        <f>Sheet1!BA86/Sheet1!$BA$2</f>
        <v>1.4247051062683469</v>
      </c>
      <c r="BB86">
        <f>Sheet1!BB86/Sheet1!$BB$2</f>
        <v>1.4360117733338427</v>
      </c>
      <c r="BC86">
        <f>Sheet1!BC86/Sheet1!$BC$2</f>
        <v>1.4399403958753763</v>
      </c>
      <c r="BE86">
        <v>85</v>
      </c>
      <c r="BF86">
        <f t="shared" si="1"/>
        <v>42</v>
      </c>
    </row>
    <row r="87" spans="1:58" x14ac:dyDescent="0.3">
      <c r="A87">
        <v>86</v>
      </c>
      <c r="B87" t="e">
        <f>Sheet1!B87/Sheet1!$B$2</f>
        <v>#VALUE!</v>
      </c>
      <c r="C87" t="e">
        <f>Sheet1!C87/Sheet1!$C$2</f>
        <v>#VALUE!</v>
      </c>
      <c r="D87" t="e">
        <f>Sheet1!D87/Sheet1!$D$2</f>
        <v>#VALUE!</v>
      </c>
      <c r="E87" t="e">
        <f>Sheet1!E87/Sheet1!$E$2</f>
        <v>#VALUE!</v>
      </c>
      <c r="F87" t="e">
        <f>Sheet1!F87/Sheet1!$F$2</f>
        <v>#VALUE!</v>
      </c>
      <c r="G87" t="e">
        <f>Sheet1!G87/Sheet1!$G$2</f>
        <v>#VALUE!</v>
      </c>
      <c r="H87" t="e">
        <f>Sheet1!H87/Sheet1!$H$2</f>
        <v>#VALUE!</v>
      </c>
      <c r="I87" t="e">
        <f>Sheet1!I87/Sheet1!$I$2</f>
        <v>#VALUE!</v>
      </c>
      <c r="J87" t="e">
        <f>Sheet1!J87/Sheet1!$J$2</f>
        <v>#VALUE!</v>
      </c>
      <c r="K87" t="e">
        <f>Sheet1!K87/Sheet1!$K$2</f>
        <v>#VALUE!</v>
      </c>
      <c r="L87" t="e">
        <f>Sheet1!L87/Sheet1!$L$2</f>
        <v>#VALUE!</v>
      </c>
      <c r="M87" t="e">
        <f>Sheet1!M87/Sheet1!$M$2</f>
        <v>#VALUE!</v>
      </c>
      <c r="N87">
        <f>Sheet1!N87/Sheet1!$N$2</f>
        <v>1.0699996319883376</v>
      </c>
      <c r="O87">
        <f>Sheet1!O87/Sheet1!$O$2</f>
        <v>1.0493799151910583</v>
      </c>
      <c r="P87">
        <f>Sheet1!P87/Sheet1!$P$2</f>
        <v>1.0532788232795753</v>
      </c>
      <c r="Q87">
        <f>Sheet1!Q87/Sheet1!$Q$2</f>
        <v>1.0707689920978987</v>
      </c>
      <c r="R87">
        <f>Sheet1!R87/Sheet1!$R$2</f>
        <v>1.0694794072163183</v>
      </c>
      <c r="S87">
        <f>Sheet1!S87/Sheet1!$S$2</f>
        <v>1.0840702580708501</v>
      </c>
      <c r="T87">
        <f>Sheet1!T87/Sheet1!$T$2</f>
        <v>1.084766636750828</v>
      </c>
      <c r="U87">
        <f>Sheet1!U87/Sheet1!$U$2</f>
        <v>1.1264539514948433</v>
      </c>
      <c r="V87">
        <f>Sheet1!V87/Sheet1!$V$2</f>
        <v>1.1413260930877314</v>
      </c>
      <c r="W87">
        <f>Sheet1!W87/Sheet1!$W$2</f>
        <v>1.144890981941058</v>
      </c>
      <c r="X87">
        <f>Sheet1!X87/Sheet1!$X$2</f>
        <v>1.1694269457243409</v>
      </c>
      <c r="Y87">
        <f>Sheet1!Y87/Sheet1!$Y$2</f>
        <v>1.1561633824751822</v>
      </c>
      <c r="Z87">
        <f>Sheet1!Z87/Sheet1!$Z$2</f>
        <v>1.1869347391104399</v>
      </c>
      <c r="AA87">
        <f>Sheet1!AA87/Sheet1!$AA$2</f>
        <v>1.1899201201720226</v>
      </c>
      <c r="AB87">
        <f>Sheet1!AB87/Sheet1!$AB$2</f>
        <v>1.1898311829243393</v>
      </c>
      <c r="AC87">
        <f>Sheet1!AC87/Sheet1!$AC$2</f>
        <v>1.1925250287966611</v>
      </c>
      <c r="AD87">
        <f>Sheet1!AD87/Sheet1!$AD$2</f>
        <v>1.2221574100594348</v>
      </c>
      <c r="AE87">
        <f>Sheet1!AE87/Sheet1!$AE$2</f>
        <v>1.1830655877086242</v>
      </c>
      <c r="AF87">
        <f>Sheet1!AF87/Sheet1!$AF$2</f>
        <v>1.1975473156347287</v>
      </c>
      <c r="AG87">
        <f>Sheet1!AG87/Sheet1!$AG$2</f>
        <v>1.2071746812666391</v>
      </c>
      <c r="AH87">
        <f>Sheet1!AH87/Sheet1!$AH$2</f>
        <v>1.2180986457708178</v>
      </c>
      <c r="AI87">
        <f>Sheet1!AI87/Sheet1!$AI$2</f>
        <v>1.2181683315501082</v>
      </c>
      <c r="AJ87">
        <f>Sheet1!AJ87/Sheet1!$AJ$2</f>
        <v>1.2485747211848142</v>
      </c>
      <c r="AK87">
        <f>Sheet1!AK87/Sheet1!$AK$2</f>
        <v>1.2750558077892631</v>
      </c>
      <c r="AL87">
        <f>Sheet1!AL87/Sheet1!$AL$2</f>
        <v>1.2511275843502958</v>
      </c>
      <c r="AM87">
        <f>Sheet1!AM87/Sheet1!$AM$2</f>
        <v>1.2664459796490208</v>
      </c>
      <c r="AN87">
        <f>Sheet1!AN87/Sheet1!$AN$2</f>
        <v>1.255184259982296</v>
      </c>
      <c r="AO87">
        <f>Sheet1!AO87/Sheet1!$AO$2</f>
        <v>1.2825505273955415</v>
      </c>
      <c r="AP87">
        <f>Sheet1!AP87/Sheet1!$AP$2</f>
        <v>1.2782941864533226</v>
      </c>
      <c r="AQ87">
        <f>Sheet1!AQ87/Sheet1!$AQ$2</f>
        <v>1.2649617880216018</v>
      </c>
      <c r="AR87">
        <f>Sheet1!AR87/Sheet1!$AR$2</f>
        <v>1.2823565269938328</v>
      </c>
      <c r="AS87">
        <f>Sheet1!AS87/Sheet1!$AS$2</f>
        <v>1.2679969301563823</v>
      </c>
      <c r="AT87">
        <f>Sheet1!AT87/Sheet1!$AT$2</f>
        <v>1.2746855013305451</v>
      </c>
      <c r="AU87">
        <f>Sheet1!AU87/Sheet1!$AU$2</f>
        <v>1.2711860918641167</v>
      </c>
      <c r="AV87">
        <f>Sheet1!AV87/Sheet1!$AV$2</f>
        <v>1.2820721131877537</v>
      </c>
      <c r="AW87">
        <f>Sheet1!AW87/Sheet1!$AW$2</f>
        <v>1.2838081726389869</v>
      </c>
      <c r="AX87">
        <f>Sheet1!AX87/Sheet1!$AX$2</f>
        <v>1.2846280952630018</v>
      </c>
      <c r="AY87">
        <f>Sheet1!AY87/Sheet1!$AY$2</f>
        <v>1.2367540601314688</v>
      </c>
      <c r="AZ87">
        <f>Sheet1!AZ87/Sheet1!$AZ$2</f>
        <v>1.254426132089594</v>
      </c>
      <c r="BA87">
        <f>Sheet1!BA87/Sheet1!$BA$2</f>
        <v>1.2788418288290304</v>
      </c>
      <c r="BB87">
        <f>Sheet1!BB87/Sheet1!$BB$2</f>
        <v>1.2839679858196604</v>
      </c>
      <c r="BC87">
        <f>Sheet1!BC87/Sheet1!$BC$2</f>
        <v>1.2480131463092281</v>
      </c>
      <c r="BE87">
        <v>86</v>
      </c>
      <c r="BF87">
        <f t="shared" si="1"/>
        <v>42</v>
      </c>
    </row>
    <row r="88" spans="1:58" x14ac:dyDescent="0.3">
      <c r="A88">
        <v>87</v>
      </c>
      <c r="B88" t="e">
        <f>Sheet1!B88/Sheet1!$B$2</f>
        <v>#VALUE!</v>
      </c>
      <c r="C88" t="e">
        <f>Sheet1!C88/Sheet1!$C$2</f>
        <v>#VALUE!</v>
      </c>
      <c r="D88" t="e">
        <f>Sheet1!D88/Sheet1!$D$2</f>
        <v>#VALUE!</v>
      </c>
      <c r="E88" t="e">
        <f>Sheet1!E88/Sheet1!$E$2</f>
        <v>#VALUE!</v>
      </c>
      <c r="F88" t="e">
        <f>Sheet1!F88/Sheet1!$F$2</f>
        <v>#VALUE!</v>
      </c>
      <c r="G88" t="e">
        <f>Sheet1!G88/Sheet1!$G$2</f>
        <v>#VALUE!</v>
      </c>
      <c r="H88" t="e">
        <f>Sheet1!H88/Sheet1!$H$2</f>
        <v>#VALUE!</v>
      </c>
      <c r="I88" t="e">
        <f>Sheet1!I88/Sheet1!$I$2</f>
        <v>#VALUE!</v>
      </c>
      <c r="J88" t="e">
        <f>Sheet1!J88/Sheet1!$J$2</f>
        <v>#VALUE!</v>
      </c>
      <c r="K88" t="e">
        <f>Sheet1!K88/Sheet1!$K$2</f>
        <v>#VALUE!</v>
      </c>
      <c r="L88" t="e">
        <f>Sheet1!L88/Sheet1!$L$2</f>
        <v>#VALUE!</v>
      </c>
      <c r="M88" t="e">
        <f>Sheet1!M88/Sheet1!$M$2</f>
        <v>#VALUE!</v>
      </c>
      <c r="N88">
        <f>Sheet1!N88/Sheet1!$N$2</f>
        <v>1.0494436472674418</v>
      </c>
      <c r="O88">
        <f>Sheet1!O88/Sheet1!$O$2</f>
        <v>1.0723935632822714</v>
      </c>
      <c r="P88">
        <f>Sheet1!P88/Sheet1!$P$2</f>
        <v>1.0609966874807042</v>
      </c>
      <c r="Q88">
        <f>Sheet1!Q88/Sheet1!$Q$2</f>
        <v>1.0725138513539443</v>
      </c>
      <c r="R88">
        <f>Sheet1!R88/Sheet1!$R$2</f>
        <v>1.100445121097134</v>
      </c>
      <c r="S88">
        <f>Sheet1!S88/Sheet1!$S$2</f>
        <v>1.1168530308820361</v>
      </c>
      <c r="T88">
        <f>Sheet1!T88/Sheet1!$T$2</f>
        <v>1.1026301728180008</v>
      </c>
      <c r="U88">
        <f>Sheet1!U88/Sheet1!$U$2</f>
        <v>1.1225146980908507</v>
      </c>
      <c r="V88">
        <f>Sheet1!V88/Sheet1!$V$2</f>
        <v>1.139756715239377</v>
      </c>
      <c r="W88">
        <f>Sheet1!W88/Sheet1!$W$2</f>
        <v>1.1580466628784549</v>
      </c>
      <c r="X88">
        <f>Sheet1!X88/Sheet1!$X$2</f>
        <v>1.1604700644654522</v>
      </c>
      <c r="Y88">
        <f>Sheet1!Y88/Sheet1!$Y$2</f>
        <v>1.1679532013942902</v>
      </c>
      <c r="Z88">
        <f>Sheet1!Z88/Sheet1!$Z$2</f>
        <v>1.1824422827463623</v>
      </c>
      <c r="AA88">
        <f>Sheet1!AA88/Sheet1!$AA$2</f>
        <v>1.1956434181854099</v>
      </c>
      <c r="AB88">
        <f>Sheet1!AB88/Sheet1!$AB$2</f>
        <v>1.2082121532358807</v>
      </c>
      <c r="AC88">
        <f>Sheet1!AC88/Sheet1!$AC$2</f>
        <v>1.229906254343031</v>
      </c>
      <c r="AD88">
        <f>Sheet1!AD88/Sheet1!$AD$2</f>
        <v>1.2499557806910451</v>
      </c>
      <c r="AE88">
        <f>Sheet1!AE88/Sheet1!$AE$2</f>
        <v>1.3060359493388083</v>
      </c>
      <c r="AF88">
        <f>Sheet1!AF88/Sheet1!$AF$2</f>
        <v>1.2878356715055139</v>
      </c>
      <c r="AG88">
        <f>Sheet1!AG88/Sheet1!$AG$2</f>
        <v>1.3185413222605196</v>
      </c>
      <c r="AH88">
        <f>Sheet1!AH88/Sheet1!$AH$2</f>
        <v>1.3037591223828879</v>
      </c>
      <c r="AI88">
        <f>Sheet1!AI88/Sheet1!$AI$2</f>
        <v>1.320552938458522</v>
      </c>
      <c r="AJ88">
        <f>Sheet1!AJ88/Sheet1!$AJ$2</f>
        <v>1.359835568275864</v>
      </c>
      <c r="AK88">
        <f>Sheet1!AK88/Sheet1!$AK$2</f>
        <v>1.4084312142526183</v>
      </c>
      <c r="AL88">
        <f>Sheet1!AL88/Sheet1!$AL$2</f>
        <v>1.4884724426651141</v>
      </c>
      <c r="AM88">
        <f>Sheet1!AM88/Sheet1!$AM$2</f>
        <v>1.525233740476166</v>
      </c>
      <c r="AN88">
        <f>Sheet1!AN88/Sheet1!$AN$2</f>
        <v>1.5747306149798945</v>
      </c>
      <c r="AO88">
        <f>Sheet1!AO88/Sheet1!$AO$2</f>
        <v>1.5435059821718162</v>
      </c>
      <c r="AP88">
        <f>Sheet1!AP88/Sheet1!$AP$2</f>
        <v>1.5864745629992705</v>
      </c>
      <c r="AQ88">
        <f>Sheet1!AQ88/Sheet1!$AQ$2</f>
        <v>1.5634447222642867</v>
      </c>
      <c r="AR88">
        <f>Sheet1!AR88/Sheet1!$AR$2</f>
        <v>1.5223265246861193</v>
      </c>
      <c r="AS88">
        <f>Sheet1!AS88/Sheet1!$AS$2</f>
        <v>1.5683181320965569</v>
      </c>
      <c r="AT88">
        <f>Sheet1!AT88/Sheet1!$AT$2</f>
        <v>1.6388614579507521</v>
      </c>
      <c r="AU88">
        <f>Sheet1!AU88/Sheet1!$AU$2</f>
        <v>1.6007035202207489</v>
      </c>
      <c r="AV88">
        <f>Sheet1!AV88/Sheet1!$AV$2</f>
        <v>1.5907774424075727</v>
      </c>
      <c r="AW88">
        <f>Sheet1!AW88/Sheet1!$AW$2</f>
        <v>1.5650402354413875</v>
      </c>
      <c r="AX88">
        <f>Sheet1!AX88/Sheet1!$AX$2</f>
        <v>1.6058424866654861</v>
      </c>
      <c r="AY88">
        <f>Sheet1!AY88/Sheet1!$AY$2</f>
        <v>1.5667616091307037</v>
      </c>
      <c r="AZ88">
        <f>Sheet1!AZ88/Sheet1!$AZ$2</f>
        <v>1.5593691279203201</v>
      </c>
      <c r="BA88">
        <f>Sheet1!BA88/Sheet1!$BA$2</f>
        <v>1.5186378478856337</v>
      </c>
      <c r="BB88">
        <f>Sheet1!BB88/Sheet1!$BB$2</f>
        <v>1.5151390973893024</v>
      </c>
      <c r="BC88">
        <f>Sheet1!BC88/Sheet1!$BC$2</f>
        <v>1.5294652431586644</v>
      </c>
      <c r="BE88">
        <v>87</v>
      </c>
      <c r="BF88">
        <f t="shared" si="1"/>
        <v>42</v>
      </c>
    </row>
    <row r="89" spans="1:58" x14ac:dyDescent="0.3">
      <c r="A89">
        <v>88</v>
      </c>
      <c r="B89" t="e">
        <f>Sheet1!B89/Sheet1!$B$2</f>
        <v>#VALUE!</v>
      </c>
      <c r="C89" t="e">
        <f>Sheet1!C89/Sheet1!$C$2</f>
        <v>#VALUE!</v>
      </c>
      <c r="D89" t="e">
        <f>Sheet1!D89/Sheet1!$D$2</f>
        <v>#VALUE!</v>
      </c>
      <c r="E89" t="e">
        <f>Sheet1!E89/Sheet1!$E$2</f>
        <v>#VALUE!</v>
      </c>
      <c r="F89" t="e">
        <f>Sheet1!F89/Sheet1!$F$2</f>
        <v>#VALUE!</v>
      </c>
      <c r="G89" t="e">
        <f>Sheet1!G89/Sheet1!$G$2</f>
        <v>#VALUE!</v>
      </c>
      <c r="H89" t="e">
        <f>Sheet1!H89/Sheet1!$H$2</f>
        <v>#VALUE!</v>
      </c>
      <c r="I89" t="e">
        <f>Sheet1!I89/Sheet1!$I$2</f>
        <v>#VALUE!</v>
      </c>
      <c r="J89" t="e">
        <f>Sheet1!J89/Sheet1!$J$2</f>
        <v>#VALUE!</v>
      </c>
      <c r="K89" t="e">
        <f>Sheet1!K89/Sheet1!$K$2</f>
        <v>#VALUE!</v>
      </c>
      <c r="L89" t="e">
        <f>Sheet1!L89/Sheet1!$L$2</f>
        <v>#VALUE!</v>
      </c>
      <c r="M89" t="e">
        <f>Sheet1!M89/Sheet1!$M$2</f>
        <v>#VALUE!</v>
      </c>
      <c r="N89">
        <f>Sheet1!N89/Sheet1!$N$2</f>
        <v>1.0452350232828529</v>
      </c>
      <c r="O89">
        <f>Sheet1!O89/Sheet1!$O$2</f>
        <v>1.0399864784040427</v>
      </c>
      <c r="P89">
        <f>Sheet1!P89/Sheet1!$P$2</f>
        <v>1.037938597623469</v>
      </c>
      <c r="Q89">
        <f>Sheet1!Q89/Sheet1!$Q$2</f>
        <v>1.0308694059592149</v>
      </c>
      <c r="R89">
        <f>Sheet1!R89/Sheet1!$R$2</f>
        <v>1.0369485646096641</v>
      </c>
      <c r="S89">
        <f>Sheet1!S89/Sheet1!$S$2</f>
        <v>1.0547701156063436</v>
      </c>
      <c r="T89">
        <f>Sheet1!T89/Sheet1!$T$2</f>
        <v>1.0494309038688117</v>
      </c>
      <c r="U89">
        <f>Sheet1!U89/Sheet1!$U$2</f>
        <v>1.0710258878547587</v>
      </c>
      <c r="V89">
        <f>Sheet1!V89/Sheet1!$V$2</f>
        <v>1.0799714969599608</v>
      </c>
      <c r="W89">
        <f>Sheet1!W89/Sheet1!$W$2</f>
        <v>1.0707066583232914</v>
      </c>
      <c r="X89">
        <f>Sheet1!X89/Sheet1!$X$2</f>
        <v>1.1235468437224017</v>
      </c>
      <c r="Y89">
        <f>Sheet1!Y89/Sheet1!$Y$2</f>
        <v>1.1459124541078949</v>
      </c>
      <c r="Z89">
        <f>Sheet1!Z89/Sheet1!$Z$2</f>
        <v>1.1990472933417597</v>
      </c>
      <c r="AA89">
        <f>Sheet1!AA89/Sheet1!$AA$2</f>
        <v>1.1553965419792434</v>
      </c>
      <c r="AB89">
        <f>Sheet1!AB89/Sheet1!$AB$2</f>
        <v>1.1475602496930148</v>
      </c>
      <c r="AC89">
        <f>Sheet1!AC89/Sheet1!$AC$2</f>
        <v>1.1984141577824723</v>
      </c>
      <c r="AD89">
        <f>Sheet1!AD89/Sheet1!$AD$2</f>
        <v>1.2207298894704808</v>
      </c>
      <c r="AE89">
        <f>Sheet1!AE89/Sheet1!$AE$2</f>
        <v>1.2108087966442573</v>
      </c>
      <c r="AF89">
        <f>Sheet1!AF89/Sheet1!$AF$2</f>
        <v>1.2927069543153891</v>
      </c>
      <c r="AG89">
        <f>Sheet1!AG89/Sheet1!$AG$2</f>
        <v>1.2849806184302255</v>
      </c>
      <c r="AH89">
        <f>Sheet1!AH89/Sheet1!$AH$2</f>
        <v>1.2569025791721196</v>
      </c>
      <c r="AI89">
        <f>Sheet1!AI89/Sheet1!$AI$2</f>
        <v>1.2863557176441085</v>
      </c>
      <c r="AJ89">
        <f>Sheet1!AJ89/Sheet1!$AJ$2</f>
        <v>1.3096591871554</v>
      </c>
      <c r="AK89">
        <f>Sheet1!AK89/Sheet1!$AK$2</f>
        <v>1.3684459667976576</v>
      </c>
      <c r="AL89">
        <f>Sheet1!AL89/Sheet1!$AL$2</f>
        <v>1.3377104704449505</v>
      </c>
      <c r="AM89">
        <f>Sheet1!AM89/Sheet1!$AM$2</f>
        <v>1.380170863846792</v>
      </c>
      <c r="AN89">
        <f>Sheet1!AN89/Sheet1!$AN$2</f>
        <v>1.4308508556148358</v>
      </c>
      <c r="AO89">
        <f>Sheet1!AO89/Sheet1!$AO$2</f>
        <v>1.4388757290515972</v>
      </c>
      <c r="AP89">
        <f>Sheet1!AP89/Sheet1!$AP$2</f>
        <v>1.4390054350228725</v>
      </c>
      <c r="AQ89">
        <f>Sheet1!AQ89/Sheet1!$AQ$2</f>
        <v>1.4339087766959842</v>
      </c>
      <c r="AR89">
        <f>Sheet1!AR89/Sheet1!$AR$2</f>
        <v>1.4562541645257261</v>
      </c>
      <c r="AS89">
        <f>Sheet1!AS89/Sheet1!$AS$2</f>
        <v>1.4578897212923974</v>
      </c>
      <c r="AT89">
        <f>Sheet1!AT89/Sheet1!$AT$2</f>
        <v>1.4537296164312326</v>
      </c>
      <c r="AU89">
        <f>Sheet1!AU89/Sheet1!$AU$2</f>
        <v>1.432740482088777</v>
      </c>
      <c r="AV89">
        <f>Sheet1!AV89/Sheet1!$AV$2</f>
        <v>1.4671910964024333</v>
      </c>
      <c r="AW89">
        <f>Sheet1!AW89/Sheet1!$AW$2</f>
        <v>1.4739798241672124</v>
      </c>
      <c r="AX89">
        <f>Sheet1!AX89/Sheet1!$AX$2</f>
        <v>1.4646253716647519</v>
      </c>
      <c r="AY89">
        <f>Sheet1!AY89/Sheet1!$AY$2</f>
        <v>1.4690223611324948</v>
      </c>
      <c r="AZ89">
        <f>Sheet1!AZ89/Sheet1!$AZ$2</f>
        <v>1.4243331345129915</v>
      </c>
      <c r="BA89">
        <f>Sheet1!BA89/Sheet1!$BA$2</f>
        <v>1.4507581617883434</v>
      </c>
      <c r="BB89">
        <f>Sheet1!BB89/Sheet1!$BB$2</f>
        <v>1.456222725305895</v>
      </c>
      <c r="BC89">
        <f>Sheet1!BC89/Sheet1!$BC$2</f>
        <v>1.4310088463156665</v>
      </c>
      <c r="BE89">
        <v>88</v>
      </c>
      <c r="BF89">
        <f t="shared" si="1"/>
        <v>42</v>
      </c>
    </row>
    <row r="90" spans="1:58" x14ac:dyDescent="0.3">
      <c r="A90">
        <v>89</v>
      </c>
      <c r="B90" t="e">
        <f>Sheet1!B90/Sheet1!$B$2</f>
        <v>#VALUE!</v>
      </c>
      <c r="C90" t="e">
        <f>Sheet1!C90/Sheet1!$C$2</f>
        <v>#VALUE!</v>
      </c>
      <c r="D90" t="e">
        <f>Sheet1!D90/Sheet1!$D$2</f>
        <v>#VALUE!</v>
      </c>
      <c r="E90" t="e">
        <f>Sheet1!E90/Sheet1!$E$2</f>
        <v>#VALUE!</v>
      </c>
      <c r="F90" t="e">
        <f>Sheet1!F90/Sheet1!$F$2</f>
        <v>#VALUE!</v>
      </c>
      <c r="G90" t="e">
        <f>Sheet1!G90/Sheet1!$G$2</f>
        <v>#VALUE!</v>
      </c>
      <c r="H90" t="e">
        <f>Sheet1!H90/Sheet1!$H$2</f>
        <v>#VALUE!</v>
      </c>
      <c r="I90" t="e">
        <f>Sheet1!I90/Sheet1!$I$2</f>
        <v>#VALUE!</v>
      </c>
      <c r="J90" t="e">
        <f>Sheet1!J90/Sheet1!$J$2</f>
        <v>#VALUE!</v>
      </c>
      <c r="K90" t="e">
        <f>Sheet1!K90/Sheet1!$K$2</f>
        <v>#VALUE!</v>
      </c>
      <c r="L90" t="e">
        <f>Sheet1!L90/Sheet1!$L$2</f>
        <v>#VALUE!</v>
      </c>
      <c r="M90" t="e">
        <f>Sheet1!M90/Sheet1!$M$2</f>
        <v>#VALUE!</v>
      </c>
      <c r="N90">
        <f>Sheet1!N90/Sheet1!$N$2</f>
        <v>1.0162396529158451</v>
      </c>
      <c r="O90">
        <f>Sheet1!O90/Sheet1!$O$2</f>
        <v>1.0361307805934923</v>
      </c>
      <c r="P90">
        <f>Sheet1!P90/Sheet1!$P$2</f>
        <v>1.0570679443393221</v>
      </c>
      <c r="Q90">
        <f>Sheet1!Q90/Sheet1!$Q$2</f>
        <v>1.0279097379376849</v>
      </c>
      <c r="R90">
        <f>Sheet1!R90/Sheet1!$R$2</f>
        <v>1.0581780394949727</v>
      </c>
      <c r="S90">
        <f>Sheet1!S90/Sheet1!$S$2</f>
        <v>1.0519800079353927</v>
      </c>
      <c r="T90">
        <f>Sheet1!T90/Sheet1!$T$2</f>
        <v>1.0857300279857027</v>
      </c>
      <c r="U90">
        <f>Sheet1!U90/Sheet1!$U$2</f>
        <v>1.0790861937418639</v>
      </c>
      <c r="V90">
        <f>Sheet1!V90/Sheet1!$V$2</f>
        <v>1.101318027261404</v>
      </c>
      <c r="W90">
        <f>Sheet1!W90/Sheet1!$W$2</f>
        <v>1.085731607241005</v>
      </c>
      <c r="X90">
        <f>Sheet1!X90/Sheet1!$X$2</f>
        <v>1.1030447699635777</v>
      </c>
      <c r="Y90">
        <f>Sheet1!Y90/Sheet1!$Y$2</f>
        <v>1.0943771667500224</v>
      </c>
      <c r="Z90">
        <f>Sheet1!Z90/Sheet1!$Z$2</f>
        <v>1.1206394193377152</v>
      </c>
      <c r="AA90">
        <f>Sheet1!AA90/Sheet1!$AA$2</f>
        <v>1.1504469188102122</v>
      </c>
      <c r="AB90">
        <f>Sheet1!AB90/Sheet1!$AB$2</f>
        <v>1.1504408682975669</v>
      </c>
      <c r="AC90">
        <f>Sheet1!AC90/Sheet1!$AC$2</f>
        <v>1.161376554874628</v>
      </c>
      <c r="AD90">
        <f>Sheet1!AD90/Sheet1!$AD$2</f>
        <v>1.171216380341132</v>
      </c>
      <c r="AE90">
        <f>Sheet1!AE90/Sheet1!$AE$2</f>
        <v>1.1836646082593634</v>
      </c>
      <c r="AF90">
        <f>Sheet1!AF90/Sheet1!$AF$2</f>
        <v>1.1808091640564393</v>
      </c>
      <c r="AG90">
        <f>Sheet1!AG90/Sheet1!$AG$2</f>
        <v>1.1746068762121207</v>
      </c>
      <c r="AH90">
        <f>Sheet1!AH90/Sheet1!$AH$2</f>
        <v>1.2122056675964938</v>
      </c>
      <c r="AI90">
        <f>Sheet1!AI90/Sheet1!$AI$2</f>
        <v>1.232463667980322</v>
      </c>
      <c r="AJ90">
        <f>Sheet1!AJ90/Sheet1!$AJ$2</f>
        <v>1.2478600052930469</v>
      </c>
      <c r="AK90">
        <f>Sheet1!AK90/Sheet1!$AK$2</f>
        <v>1.2572554573306274</v>
      </c>
      <c r="AL90">
        <f>Sheet1!AL90/Sheet1!$AL$2</f>
        <v>1.28943570253427</v>
      </c>
      <c r="AM90">
        <f>Sheet1!AM90/Sheet1!$AM$2</f>
        <v>1.3294067057770336</v>
      </c>
      <c r="AN90">
        <f>Sheet1!AN90/Sheet1!$AN$2</f>
        <v>1.3155914042247214</v>
      </c>
      <c r="AO90">
        <f>Sheet1!AO90/Sheet1!$AO$2</f>
        <v>1.3339589728661876</v>
      </c>
      <c r="AP90">
        <f>Sheet1!AP90/Sheet1!$AP$2</f>
        <v>1.3493497698608814</v>
      </c>
      <c r="AQ90">
        <f>Sheet1!AQ90/Sheet1!$AQ$2</f>
        <v>1.3626025543766311</v>
      </c>
      <c r="AR90">
        <f>Sheet1!AR90/Sheet1!$AR$2</f>
        <v>1.3662163096119868</v>
      </c>
      <c r="AS90">
        <f>Sheet1!AS90/Sheet1!$AS$2</f>
        <v>1.3696282994222921</v>
      </c>
      <c r="AT90">
        <f>Sheet1!AT90/Sheet1!$AT$2</f>
        <v>1.4211648318311783</v>
      </c>
      <c r="AU90">
        <f>Sheet1!AU90/Sheet1!$AU$2</f>
        <v>1.3889648163515778</v>
      </c>
      <c r="AV90">
        <f>Sheet1!AV90/Sheet1!$AV$2</f>
        <v>1.4123380791074978</v>
      </c>
      <c r="AW90">
        <f>Sheet1!AW90/Sheet1!$AW$2</f>
        <v>1.4434248854212741</v>
      </c>
      <c r="AX90">
        <f>Sheet1!AX90/Sheet1!$AX$2</f>
        <v>1.3911911202886924</v>
      </c>
      <c r="AY90">
        <f>Sheet1!AY90/Sheet1!$AY$2</f>
        <v>1.4034289703173146</v>
      </c>
      <c r="AZ90">
        <f>Sheet1!AZ90/Sheet1!$AZ$2</f>
        <v>1.4181170453899725</v>
      </c>
      <c r="BA90">
        <f>Sheet1!BA90/Sheet1!$BA$2</f>
        <v>1.4003001509696431</v>
      </c>
      <c r="BB90">
        <f>Sheet1!BB90/Sheet1!$BB$2</f>
        <v>1.4335053117394536</v>
      </c>
      <c r="BC90">
        <f>Sheet1!BC90/Sheet1!$BC$2</f>
        <v>1.4786280319192511</v>
      </c>
      <c r="BE90">
        <v>89</v>
      </c>
      <c r="BF90">
        <f t="shared" si="1"/>
        <v>42</v>
      </c>
    </row>
    <row r="91" spans="1:58" x14ac:dyDescent="0.3">
      <c r="A91">
        <v>90</v>
      </c>
      <c r="B91" t="e">
        <f>Sheet1!B91/Sheet1!$B$2</f>
        <v>#VALUE!</v>
      </c>
      <c r="C91" t="e">
        <f>Sheet1!C91/Sheet1!$C$2</f>
        <v>#VALUE!</v>
      </c>
      <c r="D91" t="e">
        <f>Sheet1!D91/Sheet1!$D$2</f>
        <v>#VALUE!</v>
      </c>
      <c r="E91" t="e">
        <f>Sheet1!E91/Sheet1!$E$2</f>
        <v>#VALUE!</v>
      </c>
      <c r="F91" t="e">
        <f>Sheet1!F91/Sheet1!$F$2</f>
        <v>#VALUE!</v>
      </c>
      <c r="G91" t="e">
        <f>Sheet1!G91/Sheet1!$G$2</f>
        <v>#VALUE!</v>
      </c>
      <c r="H91" t="e">
        <f>Sheet1!H91/Sheet1!$H$2</f>
        <v>#VALUE!</v>
      </c>
      <c r="I91" t="e">
        <f>Sheet1!I91/Sheet1!$I$2</f>
        <v>#VALUE!</v>
      </c>
      <c r="J91" t="e">
        <f>Sheet1!J91/Sheet1!$J$2</f>
        <v>#VALUE!</v>
      </c>
      <c r="K91" t="e">
        <f>Sheet1!K91/Sheet1!$K$2</f>
        <v>#VALUE!</v>
      </c>
      <c r="L91" t="e">
        <f>Sheet1!L91/Sheet1!$L$2</f>
        <v>#VALUE!</v>
      </c>
      <c r="M91" t="e">
        <f>Sheet1!M91/Sheet1!$M$2</f>
        <v>#VALUE!</v>
      </c>
      <c r="N91" t="e">
        <f>Sheet1!N91/Sheet1!$N$2</f>
        <v>#VALUE!</v>
      </c>
      <c r="O91">
        <f>Sheet1!O91/Sheet1!$O$2</f>
        <v>1.0631676752264811</v>
      </c>
      <c r="P91">
        <f>Sheet1!P91/Sheet1!$P$2</f>
        <v>1.0761581541144312</v>
      </c>
      <c r="Q91">
        <f>Sheet1!Q91/Sheet1!$Q$2</f>
        <v>1.0627394013263864</v>
      </c>
      <c r="R91">
        <f>Sheet1!R91/Sheet1!$R$2</f>
        <v>1.1008106174267429</v>
      </c>
      <c r="S91">
        <f>Sheet1!S91/Sheet1!$S$2</f>
        <v>1.0924768541412406</v>
      </c>
      <c r="T91">
        <f>Sheet1!T91/Sheet1!$T$2</f>
        <v>1.1133664688489735</v>
      </c>
      <c r="U91">
        <f>Sheet1!U91/Sheet1!$U$2</f>
        <v>1.1382801686699016</v>
      </c>
      <c r="V91">
        <f>Sheet1!V91/Sheet1!$V$2</f>
        <v>1.1432309767638262</v>
      </c>
      <c r="W91">
        <f>Sheet1!W91/Sheet1!$W$2</f>
        <v>1.1659868093632573</v>
      </c>
      <c r="X91">
        <f>Sheet1!X91/Sheet1!$X$2</f>
        <v>1.1631399173376189</v>
      </c>
      <c r="Y91">
        <f>Sheet1!Y91/Sheet1!$Y$2</f>
        <v>1.1686649280325629</v>
      </c>
      <c r="Z91">
        <f>Sheet1!Z91/Sheet1!$Z$2</f>
        <v>1.206976069457538</v>
      </c>
      <c r="AA91">
        <f>Sheet1!AA91/Sheet1!$AA$2</f>
        <v>1.2532579157103896</v>
      </c>
      <c r="AB91">
        <f>Sheet1!AB91/Sheet1!$AB$2</f>
        <v>1.2555529253453037</v>
      </c>
      <c r="AC91">
        <f>Sheet1!AC91/Sheet1!$AC$2</f>
        <v>1.2772774283288753</v>
      </c>
      <c r="AD91" t="e">
        <f>Sheet1!AD91/Sheet1!$AD$2</f>
        <v>#VALUE!</v>
      </c>
      <c r="AE91" t="e">
        <f>Sheet1!AE91/Sheet1!$AE$2</f>
        <v>#VALUE!</v>
      </c>
      <c r="AF91" t="e">
        <f>Sheet1!AF91/Sheet1!$AF$2</f>
        <v>#VALUE!</v>
      </c>
      <c r="AG91" t="e">
        <f>Sheet1!AG91/Sheet1!$AG$2</f>
        <v>#VALUE!</v>
      </c>
      <c r="AH91" t="e">
        <f>Sheet1!AH91/Sheet1!$AH$2</f>
        <v>#VALUE!</v>
      </c>
      <c r="AI91" t="e">
        <f>Sheet1!AI91/Sheet1!$AI$2</f>
        <v>#VALUE!</v>
      </c>
      <c r="AJ91" t="e">
        <f>Sheet1!AJ91/Sheet1!$AJ$2</f>
        <v>#VALUE!</v>
      </c>
      <c r="AK91" t="e">
        <f>Sheet1!AK91/Sheet1!$AK$2</f>
        <v>#VALUE!</v>
      </c>
      <c r="AL91" t="e">
        <f>Sheet1!AL91/Sheet1!$AL$2</f>
        <v>#VALUE!</v>
      </c>
      <c r="AM91" t="e">
        <f>Sheet1!AM91/Sheet1!$AM$2</f>
        <v>#VALUE!</v>
      </c>
      <c r="AN91" t="e">
        <f>Sheet1!AN91/Sheet1!$AN$2</f>
        <v>#VALUE!</v>
      </c>
      <c r="AO91" t="e">
        <f>Sheet1!AO91/Sheet1!$AO$2</f>
        <v>#VALUE!</v>
      </c>
      <c r="AP91" t="e">
        <f>Sheet1!AP91/Sheet1!$AP$2</f>
        <v>#VALUE!</v>
      </c>
      <c r="AQ91" t="e">
        <f>Sheet1!AQ91/Sheet1!$AQ$2</f>
        <v>#VALUE!</v>
      </c>
      <c r="AR91" t="e">
        <f>Sheet1!AR91/Sheet1!$AR$2</f>
        <v>#VALUE!</v>
      </c>
      <c r="AS91" t="e">
        <f>Sheet1!AS91/Sheet1!$AS$2</f>
        <v>#VALUE!</v>
      </c>
      <c r="AT91" t="e">
        <f>Sheet1!AT91/Sheet1!$AT$2</f>
        <v>#VALUE!</v>
      </c>
      <c r="AU91" t="e">
        <f>Sheet1!AU91/Sheet1!$AU$2</f>
        <v>#VALUE!</v>
      </c>
      <c r="AV91" t="e">
        <f>Sheet1!AV91/Sheet1!$AV$2</f>
        <v>#VALUE!</v>
      </c>
      <c r="AW91" t="e">
        <f>Sheet1!AW91/Sheet1!$AW$2</f>
        <v>#VALUE!</v>
      </c>
      <c r="AX91" t="e">
        <f>Sheet1!AX91/Sheet1!$AX$2</f>
        <v>#VALUE!</v>
      </c>
      <c r="AY91" t="e">
        <f>Sheet1!AY91/Sheet1!$AY$2</f>
        <v>#VALUE!</v>
      </c>
      <c r="AZ91" t="e">
        <f>Sheet1!AZ91/Sheet1!$AZ$2</f>
        <v>#VALUE!</v>
      </c>
      <c r="BA91" t="e">
        <f>Sheet1!BA91/Sheet1!$BA$2</f>
        <v>#VALUE!</v>
      </c>
      <c r="BB91" t="e">
        <f>Sheet1!BB91/Sheet1!$BB$2</f>
        <v>#VALUE!</v>
      </c>
      <c r="BC91" t="e">
        <f>Sheet1!BC91/Sheet1!$BC$2</f>
        <v>#VALUE!</v>
      </c>
      <c r="BE91">
        <v>90</v>
      </c>
      <c r="BF91">
        <f t="shared" si="1"/>
        <v>15</v>
      </c>
    </row>
    <row r="92" spans="1:58" x14ac:dyDescent="0.3">
      <c r="A92">
        <v>91</v>
      </c>
      <c r="B92" t="e">
        <f>Sheet1!B92/Sheet1!$B$2</f>
        <v>#VALUE!</v>
      </c>
      <c r="C92" t="e">
        <f>Sheet1!C92/Sheet1!$C$2</f>
        <v>#VALUE!</v>
      </c>
      <c r="D92" t="e">
        <f>Sheet1!D92/Sheet1!$D$2</f>
        <v>#VALUE!</v>
      </c>
      <c r="E92" t="e">
        <f>Sheet1!E92/Sheet1!$E$2</f>
        <v>#VALUE!</v>
      </c>
      <c r="F92" t="e">
        <f>Sheet1!F92/Sheet1!$F$2</f>
        <v>#VALUE!</v>
      </c>
      <c r="G92" t="e">
        <f>Sheet1!G92/Sheet1!$G$2</f>
        <v>#VALUE!</v>
      </c>
      <c r="H92" t="e">
        <f>Sheet1!H92/Sheet1!$H$2</f>
        <v>#VALUE!</v>
      </c>
      <c r="I92" t="e">
        <f>Sheet1!I92/Sheet1!$I$2</f>
        <v>#VALUE!</v>
      </c>
      <c r="J92" t="e">
        <f>Sheet1!J92/Sheet1!$J$2</f>
        <v>#VALUE!</v>
      </c>
      <c r="K92" t="e">
        <f>Sheet1!K92/Sheet1!$K$2</f>
        <v>#VALUE!</v>
      </c>
      <c r="L92" t="e">
        <f>Sheet1!L92/Sheet1!$L$2</f>
        <v>#VALUE!</v>
      </c>
      <c r="M92" t="e">
        <f>Sheet1!M92/Sheet1!$M$2</f>
        <v>#VALUE!</v>
      </c>
      <c r="N92" t="e">
        <f>Sheet1!N92/Sheet1!$N$2</f>
        <v>#VALUE!</v>
      </c>
      <c r="O92">
        <f>Sheet1!O92/Sheet1!$O$2</f>
        <v>1.0693480019510757</v>
      </c>
      <c r="P92">
        <f>Sheet1!P92/Sheet1!$P$2</f>
        <v>1.0911712159825697</v>
      </c>
      <c r="Q92">
        <f>Sheet1!Q92/Sheet1!$Q$2</f>
        <v>1.1010133892503815</v>
      </c>
      <c r="R92">
        <f>Sheet1!R92/Sheet1!$R$2</f>
        <v>1.1094112682000445</v>
      </c>
      <c r="S92">
        <f>Sheet1!S92/Sheet1!$S$2</f>
        <v>1.1163417096625821</v>
      </c>
      <c r="T92">
        <f>Sheet1!T92/Sheet1!$T$2</f>
        <v>1.1029277112543947</v>
      </c>
      <c r="U92">
        <f>Sheet1!U92/Sheet1!$U$2</f>
        <v>1.1511725269909387</v>
      </c>
      <c r="V92">
        <f>Sheet1!V92/Sheet1!$V$2</f>
        <v>1.2063758844020895</v>
      </c>
      <c r="W92">
        <f>Sheet1!W92/Sheet1!$W$2</f>
        <v>1.2323974769203705</v>
      </c>
      <c r="X92">
        <f>Sheet1!X92/Sheet1!$X$2</f>
        <v>1.2800585879101469</v>
      </c>
      <c r="Y92">
        <f>Sheet1!Y92/Sheet1!$Y$2</f>
        <v>1.3069066564424423</v>
      </c>
      <c r="Z92">
        <f>Sheet1!Z92/Sheet1!$Z$2</f>
        <v>1.3301386566391624</v>
      </c>
      <c r="AA92">
        <f>Sheet1!AA92/Sheet1!$AA$2</f>
        <v>1.3349508015620211</v>
      </c>
      <c r="AB92">
        <f>Sheet1!AB92/Sheet1!$AB$2</f>
        <v>1.3922501844682449</v>
      </c>
      <c r="AC92">
        <f>Sheet1!AC92/Sheet1!$AC$2</f>
        <v>1.3391888242357877</v>
      </c>
      <c r="AD92">
        <f>Sheet1!AD92/Sheet1!$AD$2</f>
        <v>1.3597245515743062</v>
      </c>
      <c r="AE92">
        <f>Sheet1!AE92/Sheet1!$AE$2</f>
        <v>1.4196646106491553</v>
      </c>
      <c r="AF92" t="e">
        <f>Sheet1!AF92/Sheet1!$AF$2</f>
        <v>#VALUE!</v>
      </c>
      <c r="AG92" t="e">
        <f>Sheet1!AG92/Sheet1!$AG$2</f>
        <v>#VALUE!</v>
      </c>
      <c r="AH92" t="e">
        <f>Sheet1!AH92/Sheet1!$AH$2</f>
        <v>#VALUE!</v>
      </c>
      <c r="AI92" t="e">
        <f>Sheet1!AI92/Sheet1!$AI$2</f>
        <v>#VALUE!</v>
      </c>
      <c r="AJ92" t="e">
        <f>Sheet1!AJ92/Sheet1!$AJ$2</f>
        <v>#VALUE!</v>
      </c>
      <c r="AK92" t="e">
        <f>Sheet1!AK92/Sheet1!$AK$2</f>
        <v>#VALUE!</v>
      </c>
      <c r="AL92" t="e">
        <f>Sheet1!AL92/Sheet1!$AL$2</f>
        <v>#VALUE!</v>
      </c>
      <c r="AM92" t="e">
        <f>Sheet1!AM92/Sheet1!$AM$2</f>
        <v>#VALUE!</v>
      </c>
      <c r="AN92" t="e">
        <f>Sheet1!AN92/Sheet1!$AN$2</f>
        <v>#VALUE!</v>
      </c>
      <c r="AO92" t="e">
        <f>Sheet1!AO92/Sheet1!$AO$2</f>
        <v>#VALUE!</v>
      </c>
      <c r="AP92" t="e">
        <f>Sheet1!AP92/Sheet1!$AP$2</f>
        <v>#VALUE!</v>
      </c>
      <c r="AQ92" t="e">
        <f>Sheet1!AQ92/Sheet1!$AQ$2</f>
        <v>#VALUE!</v>
      </c>
      <c r="AR92" t="e">
        <f>Sheet1!AR92/Sheet1!$AR$2</f>
        <v>#VALUE!</v>
      </c>
      <c r="AS92" t="e">
        <f>Sheet1!AS92/Sheet1!$AS$2</f>
        <v>#VALUE!</v>
      </c>
      <c r="AT92" t="e">
        <f>Sheet1!AT92/Sheet1!$AT$2</f>
        <v>#VALUE!</v>
      </c>
      <c r="AU92" t="e">
        <f>Sheet1!AU92/Sheet1!$AU$2</f>
        <v>#VALUE!</v>
      </c>
      <c r="AV92" t="e">
        <f>Sheet1!AV92/Sheet1!$AV$2</f>
        <v>#VALUE!</v>
      </c>
      <c r="AW92" t="e">
        <f>Sheet1!AW92/Sheet1!$AW$2</f>
        <v>#VALUE!</v>
      </c>
      <c r="AX92" t="e">
        <f>Sheet1!AX92/Sheet1!$AX$2</f>
        <v>#VALUE!</v>
      </c>
      <c r="AY92" t="e">
        <f>Sheet1!AY92/Sheet1!$AY$2</f>
        <v>#VALUE!</v>
      </c>
      <c r="AZ92" t="e">
        <f>Sheet1!AZ92/Sheet1!$AZ$2</f>
        <v>#VALUE!</v>
      </c>
      <c r="BA92" t="e">
        <f>Sheet1!BA92/Sheet1!$BA$2</f>
        <v>#VALUE!</v>
      </c>
      <c r="BB92" t="e">
        <f>Sheet1!BB92/Sheet1!$BB$2</f>
        <v>#VALUE!</v>
      </c>
      <c r="BC92" t="e">
        <f>Sheet1!BC92/Sheet1!$BC$2</f>
        <v>#VALUE!</v>
      </c>
      <c r="BE92">
        <v>91</v>
      </c>
      <c r="BF92">
        <f t="shared" si="1"/>
        <v>17</v>
      </c>
    </row>
    <row r="93" spans="1:58" x14ac:dyDescent="0.3">
      <c r="A93">
        <v>92</v>
      </c>
      <c r="B93" t="e">
        <f>Sheet1!B93/Sheet1!$B$2</f>
        <v>#VALUE!</v>
      </c>
      <c r="C93" t="e">
        <f>Sheet1!C93/Sheet1!$C$2</f>
        <v>#VALUE!</v>
      </c>
      <c r="D93" t="e">
        <f>Sheet1!D93/Sheet1!$D$2</f>
        <v>#VALUE!</v>
      </c>
      <c r="E93" t="e">
        <f>Sheet1!E93/Sheet1!$E$2</f>
        <v>#VALUE!</v>
      </c>
      <c r="F93" t="e">
        <f>Sheet1!F93/Sheet1!$F$2</f>
        <v>#VALUE!</v>
      </c>
      <c r="G93" t="e">
        <f>Sheet1!G93/Sheet1!$G$2</f>
        <v>#VALUE!</v>
      </c>
      <c r="H93" t="e">
        <f>Sheet1!H93/Sheet1!$H$2</f>
        <v>#VALUE!</v>
      </c>
      <c r="I93" t="e">
        <f>Sheet1!I93/Sheet1!$I$2</f>
        <v>#VALUE!</v>
      </c>
      <c r="J93" t="e">
        <f>Sheet1!J93/Sheet1!$J$2</f>
        <v>#VALUE!</v>
      </c>
      <c r="K93" t="e">
        <f>Sheet1!K93/Sheet1!$K$2</f>
        <v>#VALUE!</v>
      </c>
      <c r="L93" t="e">
        <f>Sheet1!L93/Sheet1!$L$2</f>
        <v>#VALUE!</v>
      </c>
      <c r="M93" t="e">
        <f>Sheet1!M93/Sheet1!$M$2</f>
        <v>#VALUE!</v>
      </c>
      <c r="N93" t="e">
        <f>Sheet1!N93/Sheet1!$N$2</f>
        <v>#VALUE!</v>
      </c>
      <c r="O93">
        <f>Sheet1!O93/Sheet1!$O$2</f>
        <v>1.0270200812143255</v>
      </c>
      <c r="P93">
        <f>Sheet1!P93/Sheet1!$P$2</f>
        <v>1.0316624942896415</v>
      </c>
      <c r="Q93">
        <f>Sheet1!Q93/Sheet1!$Q$2</f>
        <v>1.0354220029837222</v>
      </c>
      <c r="R93">
        <f>Sheet1!R93/Sheet1!$R$2</f>
        <v>1.0636138122982679</v>
      </c>
      <c r="S93">
        <f>Sheet1!S93/Sheet1!$S$2</f>
        <v>1.0599707942430041</v>
      </c>
      <c r="T93">
        <f>Sheet1!T93/Sheet1!$T$2</f>
        <v>1.0568627827243906</v>
      </c>
      <c r="U93">
        <f>Sheet1!U93/Sheet1!$U$2</f>
        <v>1.0825727074712883</v>
      </c>
      <c r="V93">
        <f>Sheet1!V93/Sheet1!$V$2</f>
        <v>1.0910212611986918</v>
      </c>
      <c r="W93">
        <f>Sheet1!W93/Sheet1!$W$2</f>
        <v>1.1014824407240222</v>
      </c>
      <c r="X93">
        <f>Sheet1!X93/Sheet1!$X$2</f>
        <v>1.0925948943121393</v>
      </c>
      <c r="Y93">
        <f>Sheet1!Y93/Sheet1!$Y$2</f>
        <v>1.1048570268846474</v>
      </c>
      <c r="Z93">
        <f>Sheet1!Z93/Sheet1!$Z$2</f>
        <v>1.1250473881035916</v>
      </c>
      <c r="AA93">
        <f>Sheet1!AA93/Sheet1!$AA$2</f>
        <v>1.1514305469298052</v>
      </c>
      <c r="AB93">
        <f>Sheet1!AB93/Sheet1!$AB$2</f>
        <v>1.1320612153585567</v>
      </c>
      <c r="AC93">
        <f>Sheet1!AC93/Sheet1!$AC$2</f>
        <v>1.1466982605558658</v>
      </c>
      <c r="AD93">
        <f>Sheet1!AD93/Sheet1!$AD$2</f>
        <v>1.1440047763059928</v>
      </c>
      <c r="AE93">
        <f>Sheet1!AE93/Sheet1!$AE$2</f>
        <v>1.1453957525036091</v>
      </c>
      <c r="AF93">
        <f>Sheet1!AF93/Sheet1!$AF$2</f>
        <v>1.1542588419203217</v>
      </c>
      <c r="AG93">
        <f>Sheet1!AG93/Sheet1!$AG$2</f>
        <v>1.1582386204151238</v>
      </c>
      <c r="AH93">
        <f>Sheet1!AH93/Sheet1!$AH$2</f>
        <v>1.1899211466090187</v>
      </c>
      <c r="AI93">
        <f>Sheet1!AI93/Sheet1!$AI$2</f>
        <v>1.194132410796046</v>
      </c>
      <c r="AJ93">
        <f>Sheet1!AJ93/Sheet1!$AJ$2</f>
        <v>1.1873615551690184</v>
      </c>
      <c r="AK93">
        <f>Sheet1!AK93/Sheet1!$AK$2</f>
        <v>1.2052920968123362</v>
      </c>
      <c r="AL93">
        <f>Sheet1!AL93/Sheet1!$AL$2</f>
        <v>1.2165155566056198</v>
      </c>
      <c r="AM93">
        <f>Sheet1!AM93/Sheet1!$AM$2</f>
        <v>1.2459865770979326</v>
      </c>
      <c r="AN93">
        <f>Sheet1!AN93/Sheet1!$AN$2</f>
        <v>1.2421850306571187</v>
      </c>
      <c r="AO93">
        <f>Sheet1!AO93/Sheet1!$AO$2</f>
        <v>1.2358017486067641</v>
      </c>
      <c r="AP93">
        <f>Sheet1!AP93/Sheet1!$AP$2</f>
        <v>1.2472376328918127</v>
      </c>
      <c r="AQ93">
        <f>Sheet1!AQ93/Sheet1!$AQ$2</f>
        <v>1.2307160072561842</v>
      </c>
      <c r="AR93">
        <f>Sheet1!AR93/Sheet1!$AR$2</f>
        <v>1.2318455869197893</v>
      </c>
      <c r="AS93">
        <f>Sheet1!AS93/Sheet1!$AS$2</f>
        <v>1.2110188863625198</v>
      </c>
      <c r="AT93">
        <f>Sheet1!AT93/Sheet1!$AT$2</f>
        <v>1.2370029698897367</v>
      </c>
      <c r="AU93">
        <f>Sheet1!AU93/Sheet1!$AU$2</f>
        <v>1.227648121520484</v>
      </c>
      <c r="AV93">
        <f>Sheet1!AV93/Sheet1!$AV$2</f>
        <v>1.2318609502003359</v>
      </c>
      <c r="AW93">
        <f>Sheet1!AW93/Sheet1!$AW$2</f>
        <v>1.2098569330533722</v>
      </c>
      <c r="AX93">
        <f>Sheet1!AX93/Sheet1!$AX$2</f>
        <v>1.2070362691774903</v>
      </c>
      <c r="AY93" t="e">
        <f>Sheet1!AY93/Sheet1!$AY$2</f>
        <v>#VALUE!</v>
      </c>
      <c r="AZ93" t="e">
        <f>Sheet1!AZ93/Sheet1!$AZ$2</f>
        <v>#VALUE!</v>
      </c>
      <c r="BA93" t="e">
        <f>Sheet1!BA93/Sheet1!$BA$2</f>
        <v>#VALUE!</v>
      </c>
      <c r="BB93" t="e">
        <f>Sheet1!BB93/Sheet1!$BB$2</f>
        <v>#VALUE!</v>
      </c>
      <c r="BC93" t="e">
        <f>Sheet1!BC93/Sheet1!$BC$2</f>
        <v>#VALUE!</v>
      </c>
      <c r="BE93">
        <v>92</v>
      </c>
      <c r="BF93">
        <f t="shared" si="1"/>
        <v>36</v>
      </c>
    </row>
    <row r="94" spans="1:58" x14ac:dyDescent="0.3">
      <c r="A94">
        <v>93</v>
      </c>
      <c r="B94" t="e">
        <f>Sheet1!B94/Sheet1!$B$2</f>
        <v>#VALUE!</v>
      </c>
      <c r="C94" t="e">
        <f>Sheet1!C94/Sheet1!$C$2</f>
        <v>#VALUE!</v>
      </c>
      <c r="D94" t="e">
        <f>Sheet1!D94/Sheet1!$D$2</f>
        <v>#VALUE!</v>
      </c>
      <c r="E94" t="e">
        <f>Sheet1!E94/Sheet1!$E$2</f>
        <v>#VALUE!</v>
      </c>
      <c r="F94" t="e">
        <f>Sheet1!F94/Sheet1!$F$2</f>
        <v>#VALUE!</v>
      </c>
      <c r="G94" t="e">
        <f>Sheet1!G94/Sheet1!$G$2</f>
        <v>#VALUE!</v>
      </c>
      <c r="H94" t="e">
        <f>Sheet1!H94/Sheet1!$H$2</f>
        <v>#VALUE!</v>
      </c>
      <c r="I94" t="e">
        <f>Sheet1!I94/Sheet1!$I$2</f>
        <v>#VALUE!</v>
      </c>
      <c r="J94" t="e">
        <f>Sheet1!J94/Sheet1!$J$2</f>
        <v>#VALUE!</v>
      </c>
      <c r="K94" t="e">
        <f>Sheet1!K94/Sheet1!$K$2</f>
        <v>#VALUE!</v>
      </c>
      <c r="L94" t="e">
        <f>Sheet1!L94/Sheet1!$L$2</f>
        <v>#VALUE!</v>
      </c>
      <c r="M94" t="e">
        <f>Sheet1!M94/Sheet1!$M$2</f>
        <v>#VALUE!</v>
      </c>
      <c r="N94" t="e">
        <f>Sheet1!N94/Sheet1!$N$2</f>
        <v>#VALUE!</v>
      </c>
      <c r="O94">
        <f>Sheet1!O94/Sheet1!$O$2</f>
        <v>1.0337375282041317</v>
      </c>
      <c r="P94">
        <f>Sheet1!P94/Sheet1!$P$2</f>
        <v>1.0461950559024844</v>
      </c>
      <c r="Q94">
        <f>Sheet1!Q94/Sheet1!$Q$2</f>
        <v>1.0359902704137305</v>
      </c>
      <c r="R94">
        <f>Sheet1!R94/Sheet1!$R$2</f>
        <v>1.069132935119683</v>
      </c>
      <c r="S94">
        <f>Sheet1!S94/Sheet1!$S$2</f>
        <v>1.0552867395454153</v>
      </c>
      <c r="T94">
        <f>Sheet1!T94/Sheet1!$T$2</f>
        <v>1.0445115880946421</v>
      </c>
      <c r="U94">
        <f>Sheet1!U94/Sheet1!$U$2</f>
        <v>1.0541612648117651</v>
      </c>
      <c r="V94">
        <f>Sheet1!V94/Sheet1!$V$2</f>
        <v>1.0628855738893892</v>
      </c>
      <c r="W94">
        <f>Sheet1!W94/Sheet1!$W$2</f>
        <v>1.0768659073276929</v>
      </c>
      <c r="X94">
        <f>Sheet1!X94/Sheet1!$X$2</f>
        <v>1.0644127993159602</v>
      </c>
      <c r="Y94">
        <f>Sheet1!Y94/Sheet1!$Y$2</f>
        <v>1.0954341170361284</v>
      </c>
      <c r="Z94">
        <f>Sheet1!Z94/Sheet1!$Z$2</f>
        <v>1.0810362502887756</v>
      </c>
      <c r="AA94">
        <f>Sheet1!AA94/Sheet1!$AA$2</f>
        <v>1.0797317691255612</v>
      </c>
      <c r="AB94">
        <f>Sheet1!AB94/Sheet1!$AB$2</f>
        <v>1.1085764656664867</v>
      </c>
      <c r="AC94">
        <f>Sheet1!AC94/Sheet1!$AC$2</f>
        <v>1.0989994312031437</v>
      </c>
      <c r="AD94">
        <f>Sheet1!AD94/Sheet1!$AD$2</f>
        <v>1.1485622917465264</v>
      </c>
      <c r="AE94">
        <f>Sheet1!AE94/Sheet1!$AE$2</f>
        <v>1.1323639992977466</v>
      </c>
      <c r="AF94">
        <f>Sheet1!AF94/Sheet1!$AF$2</f>
        <v>1.1583900421775057</v>
      </c>
      <c r="AG94">
        <f>Sheet1!AG94/Sheet1!$AG$2</f>
        <v>1.1732257422904726</v>
      </c>
      <c r="AH94">
        <f>Sheet1!AH94/Sheet1!$AH$2</f>
        <v>1.1821508609003863</v>
      </c>
      <c r="AI94">
        <f>Sheet1!AI94/Sheet1!$AI$2</f>
        <v>1.2088583783068656</v>
      </c>
      <c r="AJ94">
        <f>Sheet1!AJ94/Sheet1!$AJ$2</f>
        <v>1.2320940994730449</v>
      </c>
      <c r="AK94">
        <f>Sheet1!AK94/Sheet1!$AK$2</f>
        <v>1.2434221208121052</v>
      </c>
      <c r="AL94">
        <f>Sheet1!AL94/Sheet1!$AL$2</f>
        <v>1.2599242575991563</v>
      </c>
      <c r="AM94">
        <f>Sheet1!AM94/Sheet1!$AM$2</f>
        <v>1.284095819297685</v>
      </c>
      <c r="AN94">
        <f>Sheet1!AN94/Sheet1!$AN$2</f>
        <v>1.2943275647673722</v>
      </c>
      <c r="AO94">
        <f>Sheet1!AO94/Sheet1!$AO$2</f>
        <v>1.308076754305707</v>
      </c>
      <c r="AP94">
        <f>Sheet1!AP94/Sheet1!$AP$2</f>
        <v>1.314377463964955</v>
      </c>
      <c r="AQ94">
        <f>Sheet1!AQ94/Sheet1!$AQ$2</f>
        <v>1.3446040157586352</v>
      </c>
      <c r="AR94">
        <f>Sheet1!AR94/Sheet1!$AR$2</f>
        <v>1.3321488074355927</v>
      </c>
      <c r="AS94">
        <f>Sheet1!AS94/Sheet1!$AS$2</f>
        <v>1.3531237796531772</v>
      </c>
      <c r="AT94">
        <f>Sheet1!AT94/Sheet1!$AT$2</f>
        <v>1.3719247179199485</v>
      </c>
      <c r="AU94">
        <f>Sheet1!AU94/Sheet1!$AU$2</f>
        <v>1.3507977763438557</v>
      </c>
      <c r="AV94">
        <f>Sheet1!AV94/Sheet1!$AV$2</f>
        <v>1.3731962654989884</v>
      </c>
      <c r="AW94">
        <f>Sheet1!AW94/Sheet1!$AW$2</f>
        <v>1.3766052104277755</v>
      </c>
      <c r="AX94">
        <f>Sheet1!AX94/Sheet1!$AX$2</f>
        <v>1.3746422617525906</v>
      </c>
      <c r="AY94">
        <f>Sheet1!AY94/Sheet1!$AY$2</f>
        <v>1.3452292180743304</v>
      </c>
      <c r="AZ94">
        <f>Sheet1!AZ94/Sheet1!$AZ$2</f>
        <v>1.3872491931129065</v>
      </c>
      <c r="BA94">
        <f>Sheet1!BA94/Sheet1!$BA$2</f>
        <v>1.3544514343470659</v>
      </c>
      <c r="BB94">
        <f>Sheet1!BB94/Sheet1!$BB$2</f>
        <v>1.3720116344184647</v>
      </c>
      <c r="BC94">
        <f>Sheet1!BC94/Sheet1!$BC$2</f>
        <v>1.3684351156585817</v>
      </c>
      <c r="BE94">
        <v>93</v>
      </c>
      <c r="BF94">
        <f t="shared" si="1"/>
        <v>41</v>
      </c>
    </row>
    <row r="95" spans="1:58" x14ac:dyDescent="0.3">
      <c r="A95">
        <v>94</v>
      </c>
      <c r="B95" t="e">
        <f>Sheet1!B95/Sheet1!$B$2</f>
        <v>#VALUE!</v>
      </c>
      <c r="C95" t="e">
        <f>Sheet1!C95/Sheet1!$C$2</f>
        <v>#VALUE!</v>
      </c>
      <c r="D95" t="e">
        <f>Sheet1!D95/Sheet1!$D$2</f>
        <v>#VALUE!</v>
      </c>
      <c r="E95" t="e">
        <f>Sheet1!E95/Sheet1!$E$2</f>
        <v>#VALUE!</v>
      </c>
      <c r="F95" t="e">
        <f>Sheet1!F95/Sheet1!$F$2</f>
        <v>#VALUE!</v>
      </c>
      <c r="G95" t="e">
        <f>Sheet1!G95/Sheet1!$G$2</f>
        <v>#VALUE!</v>
      </c>
      <c r="H95" t="e">
        <f>Sheet1!H95/Sheet1!$H$2</f>
        <v>#VALUE!</v>
      </c>
      <c r="I95" t="e">
        <f>Sheet1!I95/Sheet1!$I$2</f>
        <v>#VALUE!</v>
      </c>
      <c r="J95" t="e">
        <f>Sheet1!J95/Sheet1!$J$2</f>
        <v>#VALUE!</v>
      </c>
      <c r="K95" t="e">
        <f>Sheet1!K95/Sheet1!$K$2</f>
        <v>#VALUE!</v>
      </c>
      <c r="L95" t="e">
        <f>Sheet1!L95/Sheet1!$L$2</f>
        <v>#VALUE!</v>
      </c>
      <c r="M95" t="e">
        <f>Sheet1!M95/Sheet1!$M$2</f>
        <v>#VALUE!</v>
      </c>
      <c r="N95" t="e">
        <f>Sheet1!N95/Sheet1!$N$2</f>
        <v>#VALUE!</v>
      </c>
      <c r="O95">
        <f>Sheet1!O95/Sheet1!$O$2</f>
        <v>1.1197960063792189</v>
      </c>
      <c r="P95">
        <f>Sheet1!P95/Sheet1!$P$2</f>
        <v>1.1653364530897057</v>
      </c>
      <c r="Q95">
        <f>Sheet1!Q95/Sheet1!$Q$2</f>
        <v>1.1903129370495291</v>
      </c>
      <c r="R95">
        <f>Sheet1!R95/Sheet1!$R$2</f>
        <v>1.2164587300639131</v>
      </c>
      <c r="S95" t="e">
        <f>Sheet1!S95/Sheet1!$S$2</f>
        <v>#VALUE!</v>
      </c>
      <c r="T95" t="e">
        <f>Sheet1!T95/Sheet1!$T$2</f>
        <v>#VALUE!</v>
      </c>
      <c r="U95" t="e">
        <f>Sheet1!U95/Sheet1!$U$2</f>
        <v>#VALUE!</v>
      </c>
      <c r="V95" t="e">
        <f>Sheet1!V95/Sheet1!$V$2</f>
        <v>#VALUE!</v>
      </c>
      <c r="W95" t="e">
        <f>Sheet1!W95/Sheet1!$W$2</f>
        <v>#VALUE!</v>
      </c>
      <c r="X95" t="e">
        <f>Sheet1!X95/Sheet1!$X$2</f>
        <v>#VALUE!</v>
      </c>
      <c r="Y95" t="e">
        <f>Sheet1!Y95/Sheet1!$Y$2</f>
        <v>#VALUE!</v>
      </c>
      <c r="Z95" t="e">
        <f>Sheet1!Z95/Sheet1!$Z$2</f>
        <v>#VALUE!</v>
      </c>
      <c r="AA95" t="e">
        <f>Sheet1!AA95/Sheet1!$AA$2</f>
        <v>#VALUE!</v>
      </c>
      <c r="AB95" t="e">
        <f>Sheet1!AB95/Sheet1!$AB$2</f>
        <v>#VALUE!</v>
      </c>
      <c r="AC95" t="e">
        <f>Sheet1!AC95/Sheet1!$AC$2</f>
        <v>#VALUE!</v>
      </c>
      <c r="AD95" t="e">
        <f>Sheet1!AD95/Sheet1!$AD$2</f>
        <v>#VALUE!</v>
      </c>
      <c r="AE95" t="e">
        <f>Sheet1!AE95/Sheet1!$AE$2</f>
        <v>#VALUE!</v>
      </c>
      <c r="AF95" t="e">
        <f>Sheet1!AF95/Sheet1!$AF$2</f>
        <v>#VALUE!</v>
      </c>
      <c r="AG95" t="e">
        <f>Sheet1!AG95/Sheet1!$AG$2</f>
        <v>#VALUE!</v>
      </c>
      <c r="AH95" t="e">
        <f>Sheet1!AH95/Sheet1!$AH$2</f>
        <v>#VALUE!</v>
      </c>
      <c r="AI95" t="e">
        <f>Sheet1!AI95/Sheet1!$AI$2</f>
        <v>#VALUE!</v>
      </c>
      <c r="AJ95" t="e">
        <f>Sheet1!AJ95/Sheet1!$AJ$2</f>
        <v>#VALUE!</v>
      </c>
      <c r="AK95" t="e">
        <f>Sheet1!AK95/Sheet1!$AK$2</f>
        <v>#VALUE!</v>
      </c>
      <c r="AL95" t="e">
        <f>Sheet1!AL95/Sheet1!$AL$2</f>
        <v>#VALUE!</v>
      </c>
      <c r="AM95" t="e">
        <f>Sheet1!AM95/Sheet1!$AM$2</f>
        <v>#VALUE!</v>
      </c>
      <c r="AN95" t="e">
        <f>Sheet1!AN95/Sheet1!$AN$2</f>
        <v>#VALUE!</v>
      </c>
      <c r="AO95" t="e">
        <f>Sheet1!AO95/Sheet1!$AO$2</f>
        <v>#VALUE!</v>
      </c>
      <c r="AP95" t="e">
        <f>Sheet1!AP95/Sheet1!$AP$2</f>
        <v>#VALUE!</v>
      </c>
      <c r="AQ95" t="e">
        <f>Sheet1!AQ95/Sheet1!$AQ$2</f>
        <v>#VALUE!</v>
      </c>
      <c r="AR95" t="e">
        <f>Sheet1!AR95/Sheet1!$AR$2</f>
        <v>#VALUE!</v>
      </c>
      <c r="AS95" t="e">
        <f>Sheet1!AS95/Sheet1!$AS$2</f>
        <v>#VALUE!</v>
      </c>
      <c r="AT95" t="e">
        <f>Sheet1!AT95/Sheet1!$AT$2</f>
        <v>#VALUE!</v>
      </c>
      <c r="AU95" t="e">
        <f>Sheet1!AU95/Sheet1!$AU$2</f>
        <v>#VALUE!</v>
      </c>
      <c r="AV95" t="e">
        <f>Sheet1!AV95/Sheet1!$AV$2</f>
        <v>#VALUE!</v>
      </c>
      <c r="AW95" t="e">
        <f>Sheet1!AW95/Sheet1!$AW$2</f>
        <v>#VALUE!</v>
      </c>
      <c r="AX95" t="e">
        <f>Sheet1!AX95/Sheet1!$AX$2</f>
        <v>#VALUE!</v>
      </c>
      <c r="AY95" t="e">
        <f>Sheet1!AY95/Sheet1!$AY$2</f>
        <v>#VALUE!</v>
      </c>
      <c r="AZ95" t="e">
        <f>Sheet1!AZ95/Sheet1!$AZ$2</f>
        <v>#VALUE!</v>
      </c>
      <c r="BA95" t="e">
        <f>Sheet1!BA95/Sheet1!$BA$2</f>
        <v>#VALUE!</v>
      </c>
      <c r="BB95" t="e">
        <f>Sheet1!BB95/Sheet1!$BB$2</f>
        <v>#VALUE!</v>
      </c>
      <c r="BC95" t="e">
        <f>Sheet1!BC95/Sheet1!$BC$2</f>
        <v>#VALUE!</v>
      </c>
      <c r="BE95">
        <v>94</v>
      </c>
      <c r="BF95">
        <f t="shared" si="1"/>
        <v>4</v>
      </c>
    </row>
    <row r="96" spans="1:58" x14ac:dyDescent="0.3">
      <c r="A96">
        <v>95</v>
      </c>
      <c r="B96" t="e">
        <f>Sheet1!B96/Sheet1!$B$2</f>
        <v>#VALUE!</v>
      </c>
      <c r="C96" t="e">
        <f>Sheet1!C96/Sheet1!$C$2</f>
        <v>#VALUE!</v>
      </c>
      <c r="D96" t="e">
        <f>Sheet1!D96/Sheet1!$D$2</f>
        <v>#VALUE!</v>
      </c>
      <c r="E96" t="e">
        <f>Sheet1!E96/Sheet1!$E$2</f>
        <v>#VALUE!</v>
      </c>
      <c r="F96" t="e">
        <f>Sheet1!F96/Sheet1!$F$2</f>
        <v>#VALUE!</v>
      </c>
      <c r="G96" t="e">
        <f>Sheet1!G96/Sheet1!$G$2</f>
        <v>#VALUE!</v>
      </c>
      <c r="H96" t="e">
        <f>Sheet1!H96/Sheet1!$H$2</f>
        <v>#VALUE!</v>
      </c>
      <c r="I96" t="e">
        <f>Sheet1!I96/Sheet1!$I$2</f>
        <v>#VALUE!</v>
      </c>
      <c r="J96" t="e">
        <f>Sheet1!J96/Sheet1!$J$2</f>
        <v>#VALUE!</v>
      </c>
      <c r="K96" t="e">
        <f>Sheet1!K96/Sheet1!$K$2</f>
        <v>#VALUE!</v>
      </c>
      <c r="L96" t="e">
        <f>Sheet1!L96/Sheet1!$L$2</f>
        <v>#VALUE!</v>
      </c>
      <c r="M96" t="e">
        <f>Sheet1!M96/Sheet1!$M$2</f>
        <v>#VALUE!</v>
      </c>
      <c r="N96" t="e">
        <f>Sheet1!N96/Sheet1!$N$2</f>
        <v>#VALUE!</v>
      </c>
      <c r="O96">
        <f>Sheet1!O96/Sheet1!$O$2</f>
        <v>1.0153867575857169</v>
      </c>
      <c r="P96">
        <f>Sheet1!P96/Sheet1!$P$2</f>
        <v>1.0144599181177154</v>
      </c>
      <c r="Q96">
        <f>Sheet1!Q96/Sheet1!$Q$2</f>
        <v>1.0297592884900533</v>
      </c>
      <c r="R96">
        <f>Sheet1!R96/Sheet1!$R$2</f>
        <v>1.0314057884047292</v>
      </c>
      <c r="S96">
        <f>Sheet1!S96/Sheet1!$S$2</f>
        <v>1.0610923081107393</v>
      </c>
      <c r="T96">
        <f>Sheet1!T96/Sheet1!$T$2</f>
        <v>1.0488061693424617</v>
      </c>
      <c r="U96">
        <f>Sheet1!U96/Sheet1!$U$2</f>
        <v>1.0740672569087166</v>
      </c>
      <c r="V96">
        <f>Sheet1!V96/Sheet1!$V$2</f>
        <v>1.0288656188433301</v>
      </c>
      <c r="W96">
        <f>Sheet1!W96/Sheet1!$W$2</f>
        <v>1.0710170080793262</v>
      </c>
      <c r="X96">
        <f>Sheet1!X96/Sheet1!$X$2</f>
        <v>1.0595613186838626</v>
      </c>
      <c r="Y96">
        <f>Sheet1!Y96/Sheet1!$Y$2</f>
        <v>1.0867379908039672</v>
      </c>
      <c r="Z96">
        <f>Sheet1!Z96/Sheet1!$Z$2</f>
        <v>1.0773094863663262</v>
      </c>
      <c r="AA96">
        <f>Sheet1!AA96/Sheet1!$AA$2</f>
        <v>1.0874392878970649</v>
      </c>
      <c r="AB96">
        <f>Sheet1!AB96/Sheet1!$AB$2</f>
        <v>1.0878539688491791</v>
      </c>
      <c r="AC96">
        <f>Sheet1!AC96/Sheet1!$AC$2</f>
        <v>1.0838099062370539</v>
      </c>
      <c r="AD96">
        <f>Sheet1!AD96/Sheet1!$AD$2</f>
        <v>1.112422004978435</v>
      </c>
      <c r="AE96">
        <f>Sheet1!AE96/Sheet1!$AE$2</f>
        <v>1.1216171677120381</v>
      </c>
      <c r="AF96">
        <f>Sheet1!AF96/Sheet1!$AF$2</f>
        <v>1.1019861826998063</v>
      </c>
      <c r="AG96">
        <f>Sheet1!AG96/Sheet1!$AG$2</f>
        <v>1.1399572324604637</v>
      </c>
      <c r="AH96">
        <f>Sheet1!AH96/Sheet1!$AH$2</f>
        <v>1.1499076510949435</v>
      </c>
      <c r="AI96">
        <f>Sheet1!AI96/Sheet1!$AI$2</f>
        <v>1.1297629211575773</v>
      </c>
      <c r="AJ96">
        <f>Sheet1!AJ96/Sheet1!$AJ$2</f>
        <v>1.1239617919131228</v>
      </c>
      <c r="AK96">
        <f>Sheet1!AK96/Sheet1!$AK$2</f>
        <v>1.1387208845787196</v>
      </c>
      <c r="AL96">
        <f>Sheet1!AL96/Sheet1!$AL$2</f>
        <v>1.1495147435686159</v>
      </c>
      <c r="AM96">
        <f>Sheet1!AM96/Sheet1!$AM$2</f>
        <v>1.1426601497691091</v>
      </c>
      <c r="AN96">
        <f>Sheet1!AN96/Sheet1!$AN$2</f>
        <v>1.1554872974154604</v>
      </c>
      <c r="AO96">
        <f>Sheet1!AO96/Sheet1!$AO$2</f>
        <v>1.1662209056307646</v>
      </c>
      <c r="AP96">
        <f>Sheet1!AP96/Sheet1!$AP$2</f>
        <v>1.1681944344718593</v>
      </c>
      <c r="AQ96">
        <f>Sheet1!AQ96/Sheet1!$AQ$2</f>
        <v>1.1470178156915871</v>
      </c>
      <c r="AR96">
        <f>Sheet1!AR96/Sheet1!$AR$2</f>
        <v>1.1585517809934127</v>
      </c>
      <c r="AS96">
        <f>Sheet1!AS96/Sheet1!$AS$2</f>
        <v>1.1658266300969833</v>
      </c>
      <c r="AT96">
        <f>Sheet1!AT96/Sheet1!$AT$2</f>
        <v>1.1558438820020698</v>
      </c>
      <c r="AU96">
        <f>Sheet1!AU96/Sheet1!$AU$2</f>
        <v>1.1511795964031035</v>
      </c>
      <c r="AV96">
        <f>Sheet1!AV96/Sheet1!$AV$2</f>
        <v>1.1502731652885965</v>
      </c>
      <c r="AW96">
        <f>Sheet1!AW96/Sheet1!$AW$2</f>
        <v>1.1320104515944542</v>
      </c>
      <c r="AX96">
        <f>Sheet1!AX96/Sheet1!$AX$2</f>
        <v>1.1483365563757479</v>
      </c>
      <c r="AY96">
        <f>Sheet1!AY96/Sheet1!$AY$2</f>
        <v>1.1685294030702007</v>
      </c>
      <c r="AZ96">
        <f>Sheet1!AZ96/Sheet1!$AZ$2</f>
        <v>1.1720456608139442</v>
      </c>
      <c r="BA96">
        <f>Sheet1!BA96/Sheet1!$BA$2</f>
        <v>1.1734286987583731</v>
      </c>
      <c r="BB96">
        <f>Sheet1!BB96/Sheet1!$BB$2</f>
        <v>1.1569245104192609</v>
      </c>
      <c r="BC96">
        <f>Sheet1!BC96/Sheet1!$BC$2</f>
        <v>1.14783086753603</v>
      </c>
      <c r="BE96">
        <v>95</v>
      </c>
      <c r="BF96">
        <f t="shared" si="1"/>
        <v>41</v>
      </c>
    </row>
    <row r="97" spans="1:58" x14ac:dyDescent="0.3">
      <c r="A97">
        <v>96</v>
      </c>
      <c r="B97" t="e">
        <f>Sheet1!B97/Sheet1!$B$2</f>
        <v>#VALUE!</v>
      </c>
      <c r="C97" t="e">
        <f>Sheet1!C97/Sheet1!$C$2</f>
        <v>#VALUE!</v>
      </c>
      <c r="D97" t="e">
        <f>Sheet1!D97/Sheet1!$D$2</f>
        <v>#VALUE!</v>
      </c>
      <c r="E97" t="e">
        <f>Sheet1!E97/Sheet1!$E$2</f>
        <v>#VALUE!</v>
      </c>
      <c r="F97" t="e">
        <f>Sheet1!F97/Sheet1!$F$2</f>
        <v>#VALUE!</v>
      </c>
      <c r="G97" t="e">
        <f>Sheet1!G97/Sheet1!$G$2</f>
        <v>#VALUE!</v>
      </c>
      <c r="H97" t="e">
        <f>Sheet1!H97/Sheet1!$H$2</f>
        <v>#VALUE!</v>
      </c>
      <c r="I97" t="e">
        <f>Sheet1!I97/Sheet1!$I$2</f>
        <v>#VALUE!</v>
      </c>
      <c r="J97" t="e">
        <f>Sheet1!J97/Sheet1!$J$2</f>
        <v>#VALUE!</v>
      </c>
      <c r="K97" t="e">
        <f>Sheet1!K97/Sheet1!$K$2</f>
        <v>#VALUE!</v>
      </c>
      <c r="L97" t="e">
        <f>Sheet1!L97/Sheet1!$L$2</f>
        <v>#VALUE!</v>
      </c>
      <c r="M97" t="e">
        <f>Sheet1!M97/Sheet1!$M$2</f>
        <v>#VALUE!</v>
      </c>
      <c r="N97" t="e">
        <f>Sheet1!N97/Sheet1!$N$2</f>
        <v>#VALUE!</v>
      </c>
      <c r="O97">
        <f>Sheet1!O97/Sheet1!$O$2</f>
        <v>1.1579574505518657</v>
      </c>
      <c r="P97">
        <f>Sheet1!P97/Sheet1!$P$2</f>
        <v>1.2089593579657394</v>
      </c>
      <c r="Q97" t="e">
        <f>Sheet1!Q97/Sheet1!$Q$2</f>
        <v>#VALUE!</v>
      </c>
      <c r="R97" t="e">
        <f>Sheet1!R97/Sheet1!$R$2</f>
        <v>#VALUE!</v>
      </c>
      <c r="S97" t="e">
        <f>Sheet1!S97/Sheet1!$S$2</f>
        <v>#VALUE!</v>
      </c>
      <c r="T97" t="e">
        <f>Sheet1!T97/Sheet1!$T$2</f>
        <v>#VALUE!</v>
      </c>
      <c r="U97" t="e">
        <f>Sheet1!U97/Sheet1!$U$2</f>
        <v>#VALUE!</v>
      </c>
      <c r="V97" t="e">
        <f>Sheet1!V97/Sheet1!$V$2</f>
        <v>#VALUE!</v>
      </c>
      <c r="W97" t="e">
        <f>Sheet1!W97/Sheet1!$W$2</f>
        <v>#VALUE!</v>
      </c>
      <c r="X97" t="e">
        <f>Sheet1!X97/Sheet1!$X$2</f>
        <v>#VALUE!</v>
      </c>
      <c r="Y97" t="e">
        <f>Sheet1!Y97/Sheet1!$Y$2</f>
        <v>#VALUE!</v>
      </c>
      <c r="Z97" t="e">
        <f>Sheet1!Z97/Sheet1!$Z$2</f>
        <v>#VALUE!</v>
      </c>
      <c r="AA97" t="e">
        <f>Sheet1!AA97/Sheet1!$AA$2</f>
        <v>#VALUE!</v>
      </c>
      <c r="AB97" t="e">
        <f>Sheet1!AB97/Sheet1!$AB$2</f>
        <v>#VALUE!</v>
      </c>
      <c r="AC97" t="e">
        <f>Sheet1!AC97/Sheet1!$AC$2</f>
        <v>#VALUE!</v>
      </c>
      <c r="AD97" t="e">
        <f>Sheet1!AD97/Sheet1!$AD$2</f>
        <v>#VALUE!</v>
      </c>
      <c r="AE97" t="e">
        <f>Sheet1!AE97/Sheet1!$AE$2</f>
        <v>#VALUE!</v>
      </c>
      <c r="AF97" t="e">
        <f>Sheet1!AF97/Sheet1!$AF$2</f>
        <v>#VALUE!</v>
      </c>
      <c r="AG97" t="e">
        <f>Sheet1!AG97/Sheet1!$AG$2</f>
        <v>#VALUE!</v>
      </c>
      <c r="AH97" t="e">
        <f>Sheet1!AH97/Sheet1!$AH$2</f>
        <v>#VALUE!</v>
      </c>
      <c r="AI97" t="e">
        <f>Sheet1!AI97/Sheet1!$AI$2</f>
        <v>#VALUE!</v>
      </c>
      <c r="AJ97" t="e">
        <f>Sheet1!AJ97/Sheet1!$AJ$2</f>
        <v>#VALUE!</v>
      </c>
      <c r="AK97" t="e">
        <f>Sheet1!AK97/Sheet1!$AK$2</f>
        <v>#VALUE!</v>
      </c>
      <c r="AL97" t="e">
        <f>Sheet1!AL97/Sheet1!$AL$2</f>
        <v>#VALUE!</v>
      </c>
      <c r="AM97" t="e">
        <f>Sheet1!AM97/Sheet1!$AM$2</f>
        <v>#VALUE!</v>
      </c>
      <c r="AN97" t="e">
        <f>Sheet1!AN97/Sheet1!$AN$2</f>
        <v>#VALUE!</v>
      </c>
      <c r="AO97" t="e">
        <f>Sheet1!AO97/Sheet1!$AO$2</f>
        <v>#VALUE!</v>
      </c>
      <c r="AP97" t="e">
        <f>Sheet1!AP97/Sheet1!$AP$2</f>
        <v>#VALUE!</v>
      </c>
      <c r="AQ97" t="e">
        <f>Sheet1!AQ97/Sheet1!$AQ$2</f>
        <v>#VALUE!</v>
      </c>
      <c r="AR97" t="e">
        <f>Sheet1!AR97/Sheet1!$AR$2</f>
        <v>#VALUE!</v>
      </c>
      <c r="AS97" t="e">
        <f>Sheet1!AS97/Sheet1!$AS$2</f>
        <v>#VALUE!</v>
      </c>
      <c r="AT97" t="e">
        <f>Sheet1!AT97/Sheet1!$AT$2</f>
        <v>#VALUE!</v>
      </c>
      <c r="AU97" t="e">
        <f>Sheet1!AU97/Sheet1!$AU$2</f>
        <v>#VALUE!</v>
      </c>
      <c r="AV97" t="e">
        <f>Sheet1!AV97/Sheet1!$AV$2</f>
        <v>#VALUE!</v>
      </c>
      <c r="AW97" t="e">
        <f>Sheet1!AW97/Sheet1!$AW$2</f>
        <v>#VALUE!</v>
      </c>
      <c r="AX97" t="e">
        <f>Sheet1!AX97/Sheet1!$AX$2</f>
        <v>#VALUE!</v>
      </c>
      <c r="AY97" t="e">
        <f>Sheet1!AY97/Sheet1!$AY$2</f>
        <v>#VALUE!</v>
      </c>
      <c r="AZ97" t="e">
        <f>Sheet1!AZ97/Sheet1!$AZ$2</f>
        <v>#VALUE!</v>
      </c>
      <c r="BA97" t="e">
        <f>Sheet1!BA97/Sheet1!$BA$2</f>
        <v>#VALUE!</v>
      </c>
      <c r="BB97" t="e">
        <f>Sheet1!BB97/Sheet1!$BB$2</f>
        <v>#VALUE!</v>
      </c>
      <c r="BC97" t="e">
        <f>Sheet1!BC97/Sheet1!$BC$2</f>
        <v>#VALUE!</v>
      </c>
      <c r="BE97">
        <v>96</v>
      </c>
      <c r="BF97">
        <f t="shared" si="1"/>
        <v>2</v>
      </c>
    </row>
    <row r="98" spans="1:58" x14ac:dyDescent="0.3">
      <c r="A98">
        <v>97</v>
      </c>
      <c r="B98" t="e">
        <f>Sheet1!B98/Sheet1!$B$2</f>
        <v>#VALUE!</v>
      </c>
      <c r="C98" t="e">
        <f>Sheet1!C98/Sheet1!$C$2</f>
        <v>#VALUE!</v>
      </c>
      <c r="D98" t="e">
        <f>Sheet1!D98/Sheet1!$D$2</f>
        <v>#VALUE!</v>
      </c>
      <c r="E98" t="e">
        <f>Sheet1!E98/Sheet1!$E$2</f>
        <v>#VALUE!</v>
      </c>
      <c r="F98" t="e">
        <f>Sheet1!F98/Sheet1!$F$2</f>
        <v>#VALUE!</v>
      </c>
      <c r="G98" t="e">
        <f>Sheet1!G98/Sheet1!$G$2</f>
        <v>#VALUE!</v>
      </c>
      <c r="H98" t="e">
        <f>Sheet1!H98/Sheet1!$H$2</f>
        <v>#VALUE!</v>
      </c>
      <c r="I98" t="e">
        <f>Sheet1!I98/Sheet1!$I$2</f>
        <v>#VALUE!</v>
      </c>
      <c r="J98" t="e">
        <f>Sheet1!J98/Sheet1!$J$2</f>
        <v>#VALUE!</v>
      </c>
      <c r="K98" t="e">
        <f>Sheet1!K98/Sheet1!$K$2</f>
        <v>#VALUE!</v>
      </c>
      <c r="L98" t="e">
        <f>Sheet1!L98/Sheet1!$L$2</f>
        <v>#VALUE!</v>
      </c>
      <c r="M98" t="e">
        <f>Sheet1!M98/Sheet1!$M$2</f>
        <v>#VALUE!</v>
      </c>
      <c r="N98" t="e">
        <f>Sheet1!N98/Sheet1!$N$2</f>
        <v>#VALUE!</v>
      </c>
      <c r="O98">
        <f>Sheet1!O98/Sheet1!$O$2</f>
        <v>1.1004138576076972</v>
      </c>
      <c r="P98">
        <f>Sheet1!P98/Sheet1!$P$2</f>
        <v>1.1197726015433103</v>
      </c>
      <c r="Q98">
        <f>Sheet1!Q98/Sheet1!$Q$2</f>
        <v>1.1298399593590054</v>
      </c>
      <c r="R98">
        <f>Sheet1!R98/Sheet1!$R$2</f>
        <v>1.1226714589724678</v>
      </c>
      <c r="S98">
        <f>Sheet1!S98/Sheet1!$S$2</f>
        <v>1.1287605727264787</v>
      </c>
      <c r="T98">
        <f>Sheet1!T98/Sheet1!$T$2</f>
        <v>1.1496801760311162</v>
      </c>
      <c r="U98">
        <f>Sheet1!U98/Sheet1!$U$2</f>
        <v>1.1527923173200743</v>
      </c>
      <c r="V98">
        <f>Sheet1!V98/Sheet1!$V$2</f>
        <v>1.1728402212729543</v>
      </c>
      <c r="W98">
        <f>Sheet1!W98/Sheet1!$W$2</f>
        <v>1.1762198743466274</v>
      </c>
      <c r="X98">
        <f>Sheet1!X98/Sheet1!$X$2</f>
        <v>1.1935195084134467</v>
      </c>
      <c r="Y98">
        <f>Sheet1!Y98/Sheet1!$Y$2</f>
        <v>1.2026490152542715</v>
      </c>
      <c r="Z98">
        <f>Sheet1!Z98/Sheet1!$Z$2</f>
        <v>1.230843469135301</v>
      </c>
      <c r="AA98">
        <f>Sheet1!AA98/Sheet1!$AA$2</f>
        <v>1.2430555449041936</v>
      </c>
      <c r="AB98">
        <f>Sheet1!AB98/Sheet1!$AB$2</f>
        <v>1.254822984150171</v>
      </c>
      <c r="AC98">
        <f>Sheet1!AC98/Sheet1!$AC$2</f>
        <v>1.2911500519274324</v>
      </c>
      <c r="AD98">
        <f>Sheet1!AD98/Sheet1!$AD$2</f>
        <v>1.3067706515360391</v>
      </c>
      <c r="AE98">
        <f>Sheet1!AE98/Sheet1!$AE$2</f>
        <v>1.3353090936754599</v>
      </c>
      <c r="AF98">
        <f>Sheet1!AF98/Sheet1!$AF$2</f>
        <v>1.3582779190872845</v>
      </c>
      <c r="AG98">
        <f>Sheet1!AG98/Sheet1!$AG$2</f>
        <v>1.3810404325719863</v>
      </c>
      <c r="AH98" t="e">
        <f>Sheet1!AH98/Sheet1!$AH$2</f>
        <v>#VALUE!</v>
      </c>
      <c r="AI98" t="e">
        <f>Sheet1!AI98/Sheet1!$AI$2</f>
        <v>#VALUE!</v>
      </c>
      <c r="AJ98" t="e">
        <f>Sheet1!AJ98/Sheet1!$AJ$2</f>
        <v>#VALUE!</v>
      </c>
      <c r="AK98" t="e">
        <f>Sheet1!AK98/Sheet1!$AK$2</f>
        <v>#VALUE!</v>
      </c>
      <c r="AL98" t="e">
        <f>Sheet1!AL98/Sheet1!$AL$2</f>
        <v>#VALUE!</v>
      </c>
      <c r="AM98" t="e">
        <f>Sheet1!AM98/Sheet1!$AM$2</f>
        <v>#VALUE!</v>
      </c>
      <c r="AN98" t="e">
        <f>Sheet1!AN98/Sheet1!$AN$2</f>
        <v>#VALUE!</v>
      </c>
      <c r="AO98" t="e">
        <f>Sheet1!AO98/Sheet1!$AO$2</f>
        <v>#VALUE!</v>
      </c>
      <c r="AP98" t="e">
        <f>Sheet1!AP98/Sheet1!$AP$2</f>
        <v>#VALUE!</v>
      </c>
      <c r="AQ98" t="e">
        <f>Sheet1!AQ98/Sheet1!$AQ$2</f>
        <v>#VALUE!</v>
      </c>
      <c r="AR98" t="e">
        <f>Sheet1!AR98/Sheet1!$AR$2</f>
        <v>#VALUE!</v>
      </c>
      <c r="AS98" t="e">
        <f>Sheet1!AS98/Sheet1!$AS$2</f>
        <v>#VALUE!</v>
      </c>
      <c r="AT98" t="e">
        <f>Sheet1!AT98/Sheet1!$AT$2</f>
        <v>#VALUE!</v>
      </c>
      <c r="AU98" t="e">
        <f>Sheet1!AU98/Sheet1!$AU$2</f>
        <v>#VALUE!</v>
      </c>
      <c r="AV98" t="e">
        <f>Sheet1!AV98/Sheet1!$AV$2</f>
        <v>#VALUE!</v>
      </c>
      <c r="AW98" t="e">
        <f>Sheet1!AW98/Sheet1!$AW$2</f>
        <v>#VALUE!</v>
      </c>
      <c r="AX98" t="e">
        <f>Sheet1!AX98/Sheet1!$AX$2</f>
        <v>#VALUE!</v>
      </c>
      <c r="AY98" t="e">
        <f>Sheet1!AY98/Sheet1!$AY$2</f>
        <v>#VALUE!</v>
      </c>
      <c r="AZ98" t="e">
        <f>Sheet1!AZ98/Sheet1!$AZ$2</f>
        <v>#VALUE!</v>
      </c>
      <c r="BA98" t="e">
        <f>Sheet1!BA98/Sheet1!$BA$2</f>
        <v>#VALUE!</v>
      </c>
      <c r="BB98" t="e">
        <f>Sheet1!BB98/Sheet1!$BB$2</f>
        <v>#VALUE!</v>
      </c>
      <c r="BC98" t="e">
        <f>Sheet1!BC98/Sheet1!$BC$2</f>
        <v>#VALUE!</v>
      </c>
      <c r="BE98">
        <v>97</v>
      </c>
      <c r="BF98">
        <f t="shared" si="1"/>
        <v>19</v>
      </c>
    </row>
    <row r="99" spans="1:58" x14ac:dyDescent="0.3">
      <c r="A99">
        <v>98</v>
      </c>
      <c r="B99" t="e">
        <f>Sheet1!B99/Sheet1!$B$2</f>
        <v>#VALUE!</v>
      </c>
      <c r="C99" t="e">
        <f>Sheet1!C99/Sheet1!$C$2</f>
        <v>#VALUE!</v>
      </c>
      <c r="D99" t="e">
        <f>Sheet1!D99/Sheet1!$D$2</f>
        <v>#VALUE!</v>
      </c>
      <c r="E99" t="e">
        <f>Sheet1!E99/Sheet1!$E$2</f>
        <v>#VALUE!</v>
      </c>
      <c r="F99" t="e">
        <f>Sheet1!F99/Sheet1!$F$2</f>
        <v>#VALUE!</v>
      </c>
      <c r="G99" t="e">
        <f>Sheet1!G99/Sheet1!$G$2</f>
        <v>#VALUE!</v>
      </c>
      <c r="H99" t="e">
        <f>Sheet1!H99/Sheet1!$H$2</f>
        <v>#VALUE!</v>
      </c>
      <c r="I99" t="e">
        <f>Sheet1!I99/Sheet1!$I$2</f>
        <v>#VALUE!</v>
      </c>
      <c r="J99" t="e">
        <f>Sheet1!J99/Sheet1!$J$2</f>
        <v>#VALUE!</v>
      </c>
      <c r="K99" t="e">
        <f>Sheet1!K99/Sheet1!$K$2</f>
        <v>#VALUE!</v>
      </c>
      <c r="L99" t="e">
        <f>Sheet1!L99/Sheet1!$L$2</f>
        <v>#VALUE!</v>
      </c>
      <c r="M99" t="e">
        <f>Sheet1!M99/Sheet1!$M$2</f>
        <v>#VALUE!</v>
      </c>
      <c r="N99" t="e">
        <f>Sheet1!N99/Sheet1!$N$2</f>
        <v>#VALUE!</v>
      </c>
      <c r="O99">
        <f>Sheet1!O99/Sheet1!$O$2</f>
        <v>1.0136607801280064</v>
      </c>
      <c r="P99">
        <f>Sheet1!P99/Sheet1!$P$2</f>
        <v>1.0256295771484667</v>
      </c>
      <c r="Q99">
        <f>Sheet1!Q99/Sheet1!$Q$2</f>
        <v>1.0296306543350957</v>
      </c>
      <c r="R99">
        <f>Sheet1!R99/Sheet1!$R$2</f>
        <v>1.0424699401342703</v>
      </c>
      <c r="S99">
        <f>Sheet1!S99/Sheet1!$S$2</f>
        <v>1.0303721740836991</v>
      </c>
      <c r="T99">
        <f>Sheet1!T99/Sheet1!$T$2</f>
        <v>1.0392294592684115</v>
      </c>
      <c r="U99">
        <f>Sheet1!U99/Sheet1!$U$2</f>
        <v>1.0285083736358938</v>
      </c>
      <c r="V99">
        <f>Sheet1!V99/Sheet1!$V$2</f>
        <v>1.0431493909921439</v>
      </c>
      <c r="W99">
        <f>Sheet1!W99/Sheet1!$W$2</f>
        <v>1.0830780922436585</v>
      </c>
      <c r="X99">
        <f>Sheet1!X99/Sheet1!$X$2</f>
        <v>1.0646039919918673</v>
      </c>
      <c r="Y99">
        <f>Sheet1!Y99/Sheet1!$Y$2</f>
        <v>1.0569091195905849</v>
      </c>
      <c r="Z99">
        <f>Sheet1!Z99/Sheet1!$Z$2</f>
        <v>1.06785959448274</v>
      </c>
      <c r="AA99">
        <f>Sheet1!AA99/Sheet1!$AA$2</f>
        <v>1.0759263614301664</v>
      </c>
      <c r="AB99">
        <f>Sheet1!AB99/Sheet1!$AB$2</f>
        <v>1.0727356141918012</v>
      </c>
      <c r="AC99">
        <f>Sheet1!AC99/Sheet1!$AC$2</f>
        <v>1.0874601631424301</v>
      </c>
      <c r="AD99">
        <f>Sheet1!AD99/Sheet1!$AD$2</f>
        <v>1.0917743884131628</v>
      </c>
      <c r="AE99">
        <f>Sheet1!AE99/Sheet1!$AE$2</f>
        <v>1.0886759451659649</v>
      </c>
      <c r="AF99">
        <f>Sheet1!AF99/Sheet1!$AF$2</f>
        <v>1.1034909883638151</v>
      </c>
      <c r="AG99">
        <f>Sheet1!AG99/Sheet1!$AG$2</f>
        <v>1.1171319250545366</v>
      </c>
      <c r="AH99">
        <f>Sheet1!AH99/Sheet1!$AH$2</f>
        <v>1.1399626908989626</v>
      </c>
      <c r="AI99">
        <f>Sheet1!AI99/Sheet1!$AI$2</f>
        <v>1.1500317214125042</v>
      </c>
      <c r="AJ99">
        <f>Sheet1!AJ99/Sheet1!$AJ$2</f>
        <v>1.1656924663536559</v>
      </c>
      <c r="AK99">
        <f>Sheet1!AK99/Sheet1!$AK$2</f>
        <v>1.1524829634317664</v>
      </c>
      <c r="AL99">
        <f>Sheet1!AL99/Sheet1!$AL$2</f>
        <v>1.1758103633196519</v>
      </c>
      <c r="AM99">
        <f>Sheet1!AM99/Sheet1!$AM$2</f>
        <v>1.1837708849078987</v>
      </c>
      <c r="AN99">
        <f>Sheet1!AN99/Sheet1!$AN$2</f>
        <v>1.2019609698010816</v>
      </c>
      <c r="AO99">
        <f>Sheet1!AO99/Sheet1!$AO$2</f>
        <v>1.2244629922738346</v>
      </c>
      <c r="AP99">
        <f>Sheet1!AP99/Sheet1!$AP$2</f>
        <v>1.234733290575017</v>
      </c>
      <c r="AQ99">
        <f>Sheet1!AQ99/Sheet1!$AQ$2</f>
        <v>1.2528987529795983</v>
      </c>
      <c r="AR99">
        <f>Sheet1!AR99/Sheet1!$AR$2</f>
        <v>1.2484387492236795</v>
      </c>
      <c r="AS99">
        <f>Sheet1!AS99/Sheet1!$AS$2</f>
        <v>1.2574540225059778</v>
      </c>
      <c r="AT99">
        <f>Sheet1!AT99/Sheet1!$AT$2</f>
        <v>1.266730953308971</v>
      </c>
      <c r="AU99">
        <f>Sheet1!AU99/Sheet1!$AU$2</f>
        <v>1.1714172971777252</v>
      </c>
      <c r="AV99">
        <f>Sheet1!AV99/Sheet1!$AV$2</f>
        <v>1.1944583944117315</v>
      </c>
      <c r="AW99">
        <f>Sheet1!AW99/Sheet1!$AW$2</f>
        <v>1.1751038859930965</v>
      </c>
      <c r="AX99">
        <f>Sheet1!AX99/Sheet1!$AX$2</f>
        <v>1.1657744309279283</v>
      </c>
      <c r="AY99">
        <f>Sheet1!AY99/Sheet1!$AY$2</f>
        <v>1.1752238336573166</v>
      </c>
      <c r="AZ99">
        <f>Sheet1!AZ99/Sheet1!$AZ$2</f>
        <v>1.1805053190106745</v>
      </c>
      <c r="BA99">
        <f>Sheet1!BA99/Sheet1!$BA$2</f>
        <v>1.1778795253436327</v>
      </c>
      <c r="BB99">
        <f>Sheet1!BB99/Sheet1!$BB$2</f>
        <v>1.1775286713476087</v>
      </c>
      <c r="BC99">
        <f>Sheet1!BC99/Sheet1!$BC$2</f>
        <v>1.1825081967458448</v>
      </c>
      <c r="BE99">
        <v>98</v>
      </c>
      <c r="BF99">
        <f t="shared" si="1"/>
        <v>41</v>
      </c>
    </row>
    <row r="100" spans="1:58" x14ac:dyDescent="0.3">
      <c r="A100">
        <v>99</v>
      </c>
      <c r="B100" t="e">
        <f>Sheet1!B100/Sheet1!$B$2</f>
        <v>#VALUE!</v>
      </c>
      <c r="C100" t="e">
        <f>Sheet1!C100/Sheet1!$C$2</f>
        <v>#VALUE!</v>
      </c>
      <c r="D100" t="e">
        <f>Sheet1!D100/Sheet1!$D$2</f>
        <v>#VALUE!</v>
      </c>
      <c r="E100" t="e">
        <f>Sheet1!E100/Sheet1!$E$2</f>
        <v>#VALUE!</v>
      </c>
      <c r="F100" t="e">
        <f>Sheet1!F100/Sheet1!$F$2</f>
        <v>#VALUE!</v>
      </c>
      <c r="G100" t="e">
        <f>Sheet1!G100/Sheet1!$G$2</f>
        <v>#VALUE!</v>
      </c>
      <c r="H100" t="e">
        <f>Sheet1!H100/Sheet1!$H$2</f>
        <v>#VALUE!</v>
      </c>
      <c r="I100" t="e">
        <f>Sheet1!I100/Sheet1!$I$2</f>
        <v>#VALUE!</v>
      </c>
      <c r="J100" t="e">
        <f>Sheet1!J100/Sheet1!$J$2</f>
        <v>#VALUE!</v>
      </c>
      <c r="K100" t="e">
        <f>Sheet1!K100/Sheet1!$K$2</f>
        <v>#VALUE!</v>
      </c>
      <c r="L100" t="e">
        <f>Sheet1!L100/Sheet1!$L$2</f>
        <v>#VALUE!</v>
      </c>
      <c r="M100" t="e">
        <f>Sheet1!M100/Sheet1!$M$2</f>
        <v>#VALUE!</v>
      </c>
      <c r="N100" t="e">
        <f>Sheet1!N100/Sheet1!$N$2</f>
        <v>#VALUE!</v>
      </c>
      <c r="O100">
        <f>Sheet1!O100/Sheet1!$O$2</f>
        <v>1.1287025455569299</v>
      </c>
      <c r="P100">
        <f>Sheet1!P100/Sheet1!$P$2</f>
        <v>1.0930586934242263</v>
      </c>
      <c r="Q100">
        <f>Sheet1!Q100/Sheet1!$Q$2</f>
        <v>1.1092604252847562</v>
      </c>
      <c r="R100">
        <f>Sheet1!R100/Sheet1!$R$2</f>
        <v>1.1092859959249541</v>
      </c>
      <c r="S100">
        <f>Sheet1!S100/Sheet1!$S$2</f>
        <v>1.1199866999150656</v>
      </c>
      <c r="T100">
        <f>Sheet1!T100/Sheet1!$T$2</f>
        <v>1.1152918664336402</v>
      </c>
      <c r="U100">
        <f>Sheet1!U100/Sheet1!$U$2</f>
        <v>1.1531910349395542</v>
      </c>
      <c r="V100">
        <f>Sheet1!V100/Sheet1!$V$2</f>
        <v>1.1430376239094848</v>
      </c>
      <c r="W100">
        <f>Sheet1!W100/Sheet1!$W$2</f>
        <v>1.1808190326242773</v>
      </c>
      <c r="X100">
        <f>Sheet1!X100/Sheet1!$X$2</f>
        <v>1.1771038025168628</v>
      </c>
      <c r="Y100">
        <f>Sheet1!Y100/Sheet1!$Y$2</f>
        <v>1.1460181011151396</v>
      </c>
      <c r="Z100">
        <f>Sheet1!Z100/Sheet1!$Z$2</f>
        <v>1.1563538307612033</v>
      </c>
      <c r="AA100">
        <f>Sheet1!AA100/Sheet1!$AA$2</f>
        <v>1.1850387697583531</v>
      </c>
      <c r="AB100">
        <f>Sheet1!AB100/Sheet1!$AB$2</f>
        <v>1.181508819614046</v>
      </c>
      <c r="AC100">
        <f>Sheet1!AC100/Sheet1!$AC$2</f>
        <v>1.2035634665109292</v>
      </c>
      <c r="AD100">
        <f>Sheet1!AD100/Sheet1!$AD$2</f>
        <v>1.2389332588834669</v>
      </c>
      <c r="AE100">
        <f>Sheet1!AE100/Sheet1!$AE$2</f>
        <v>1.2547857575889212</v>
      </c>
      <c r="AF100">
        <f>Sheet1!AF100/Sheet1!$AF$2</f>
        <v>1.2480887106062724</v>
      </c>
      <c r="AG100">
        <f>Sheet1!AG100/Sheet1!$AG$2</f>
        <v>1.2526588639163336</v>
      </c>
      <c r="AH100">
        <f>Sheet1!AH100/Sheet1!$AH$2</f>
        <v>1.2837218380270663</v>
      </c>
      <c r="AI100">
        <f>Sheet1!AI100/Sheet1!$AI$2</f>
        <v>1.2994326350519394</v>
      </c>
      <c r="AJ100">
        <f>Sheet1!AJ100/Sheet1!$AJ$2</f>
        <v>1.309708276029163</v>
      </c>
      <c r="AK100">
        <f>Sheet1!AK100/Sheet1!$AK$2</f>
        <v>1.3497134349375832</v>
      </c>
      <c r="AL100">
        <f>Sheet1!AL100/Sheet1!$AL$2</f>
        <v>1.3376269222181043</v>
      </c>
      <c r="AM100">
        <f>Sheet1!AM100/Sheet1!$AM$2</f>
        <v>1.3431490799104402</v>
      </c>
      <c r="AN100">
        <f>Sheet1!AN100/Sheet1!$AN$2</f>
        <v>1.365709333313806</v>
      </c>
      <c r="AO100">
        <f>Sheet1!AO100/Sheet1!$AO$2</f>
        <v>1.378154773334791</v>
      </c>
      <c r="AP100">
        <f>Sheet1!AP100/Sheet1!$AP$2</f>
        <v>1.4062113330815598</v>
      </c>
      <c r="AQ100">
        <f>Sheet1!AQ100/Sheet1!$AQ$2</f>
        <v>1.3943104224938307</v>
      </c>
      <c r="AR100">
        <f>Sheet1!AR100/Sheet1!$AR$2</f>
        <v>1.4104669312738471</v>
      </c>
      <c r="AS100">
        <f>Sheet1!AS100/Sheet1!$AS$2</f>
        <v>1.4094826091326571</v>
      </c>
      <c r="AT100">
        <f>Sheet1!AT100/Sheet1!$AT$2</f>
        <v>1.474250689982826</v>
      </c>
      <c r="AU100">
        <f>Sheet1!AU100/Sheet1!$AU$2</f>
        <v>1.3789671715629295</v>
      </c>
      <c r="AV100">
        <f>Sheet1!AV100/Sheet1!$AV$2</f>
        <v>1.3755639998181108</v>
      </c>
      <c r="AW100">
        <f>Sheet1!AW100/Sheet1!$AW$2</f>
        <v>1.3691356183563193</v>
      </c>
      <c r="AX100">
        <f>Sheet1!AX100/Sheet1!$AX$2</f>
        <v>1.3893145098225417</v>
      </c>
      <c r="AY100">
        <f>Sheet1!AY100/Sheet1!$AY$2</f>
        <v>1.3915921412140075</v>
      </c>
      <c r="AZ100">
        <f>Sheet1!AZ100/Sheet1!$AZ$2</f>
        <v>1.403795520193881</v>
      </c>
      <c r="BA100">
        <f>Sheet1!BA100/Sheet1!$BA$2</f>
        <v>1.4323810353292399</v>
      </c>
      <c r="BB100">
        <f>Sheet1!BB100/Sheet1!$BB$2</f>
        <v>1.4367671516342804</v>
      </c>
      <c r="BC100">
        <f>Sheet1!BC100/Sheet1!$BC$2</f>
        <v>1.3956472964947508</v>
      </c>
      <c r="BE100">
        <v>99</v>
      </c>
      <c r="BF100">
        <f t="shared" si="1"/>
        <v>41</v>
      </c>
    </row>
    <row r="101" spans="1:58" x14ac:dyDescent="0.3">
      <c r="A101">
        <v>100</v>
      </c>
      <c r="B101" t="e">
        <f>Sheet1!B101/Sheet1!$B$2</f>
        <v>#VALUE!</v>
      </c>
      <c r="C101" t="e">
        <f>Sheet1!C101/Sheet1!$C$2</f>
        <v>#VALUE!</v>
      </c>
      <c r="D101" t="e">
        <f>Sheet1!D101/Sheet1!$D$2</f>
        <v>#VALUE!</v>
      </c>
      <c r="E101" t="e">
        <f>Sheet1!E101/Sheet1!$E$2</f>
        <v>#VALUE!</v>
      </c>
      <c r="F101" t="e">
        <f>Sheet1!F101/Sheet1!$F$2</f>
        <v>#VALUE!</v>
      </c>
      <c r="G101" t="e">
        <f>Sheet1!G101/Sheet1!$G$2</f>
        <v>#VALUE!</v>
      </c>
      <c r="H101" t="e">
        <f>Sheet1!H101/Sheet1!$H$2</f>
        <v>#VALUE!</v>
      </c>
      <c r="I101" t="e">
        <f>Sheet1!I101/Sheet1!$I$2</f>
        <v>#VALUE!</v>
      </c>
      <c r="J101" t="e">
        <f>Sheet1!J101/Sheet1!$J$2</f>
        <v>#VALUE!</v>
      </c>
      <c r="K101" t="e">
        <f>Sheet1!K101/Sheet1!$K$2</f>
        <v>#VALUE!</v>
      </c>
      <c r="L101" t="e">
        <f>Sheet1!L101/Sheet1!$L$2</f>
        <v>#VALUE!</v>
      </c>
      <c r="M101" t="e">
        <f>Sheet1!M101/Sheet1!$M$2</f>
        <v>#VALUE!</v>
      </c>
      <c r="N101" t="e">
        <f>Sheet1!N101/Sheet1!$N$2</f>
        <v>#VALUE!</v>
      </c>
      <c r="O101">
        <f>Sheet1!O101/Sheet1!$O$2</f>
        <v>1.0598832628408328</v>
      </c>
      <c r="P101">
        <f>Sheet1!P101/Sheet1!$P$2</f>
        <v>1.081137673132341</v>
      </c>
      <c r="Q101">
        <f>Sheet1!Q101/Sheet1!$Q$2</f>
        <v>1.0677906069629546</v>
      </c>
      <c r="R101">
        <f>Sheet1!R101/Sheet1!$R$2</f>
        <v>1.0978926667294209</v>
      </c>
      <c r="S101">
        <f>Sheet1!S101/Sheet1!$S$2</f>
        <v>1.078273277501179</v>
      </c>
      <c r="T101">
        <f>Sheet1!T101/Sheet1!$T$2</f>
        <v>1.0711277665315415</v>
      </c>
      <c r="U101">
        <f>Sheet1!U101/Sheet1!$U$2</f>
        <v>1.1092324173919403</v>
      </c>
      <c r="V101">
        <f>Sheet1!V101/Sheet1!$V$2</f>
        <v>1.1041838101402166</v>
      </c>
      <c r="W101">
        <f>Sheet1!W101/Sheet1!$W$2</f>
        <v>1.118118551822288</v>
      </c>
      <c r="X101">
        <f>Sheet1!X101/Sheet1!$X$2</f>
        <v>1.1336552168800604</v>
      </c>
      <c r="Y101">
        <f>Sheet1!Y101/Sheet1!$Y$2</f>
        <v>1.1378592497656173</v>
      </c>
      <c r="Z101">
        <f>Sheet1!Z101/Sheet1!$Z$2</f>
        <v>1.1484075959104236</v>
      </c>
      <c r="AA101">
        <f>Sheet1!AA101/Sheet1!$AA$2</f>
        <v>1.1565839094908879</v>
      </c>
      <c r="AB101">
        <f>Sheet1!AB101/Sheet1!$AB$2</f>
        <v>1.1617780108200655</v>
      </c>
      <c r="AC101">
        <f>Sheet1!AC101/Sheet1!$AC$2</f>
        <v>1.1990207791221819</v>
      </c>
      <c r="AD101">
        <f>Sheet1!AD101/Sheet1!$AD$2</f>
        <v>1.1945587194774741</v>
      </c>
      <c r="AE101">
        <f>Sheet1!AE101/Sheet1!$AE$2</f>
        <v>1.2157721097789491</v>
      </c>
      <c r="AF101">
        <f>Sheet1!AF101/Sheet1!$AF$2</f>
        <v>1.2084000509773773</v>
      </c>
      <c r="AG101">
        <f>Sheet1!AG101/Sheet1!$AG$2</f>
        <v>1.2423167699473907</v>
      </c>
      <c r="AH101">
        <f>Sheet1!AH101/Sheet1!$AH$2</f>
        <v>1.2706515115570562</v>
      </c>
      <c r="AI101">
        <f>Sheet1!AI101/Sheet1!$AI$2</f>
        <v>1.2840981137504932</v>
      </c>
      <c r="AJ101">
        <f>Sheet1!AJ101/Sheet1!$AJ$2</f>
        <v>1.2965815945194699</v>
      </c>
      <c r="AK101">
        <f>Sheet1!AK101/Sheet1!$AK$2</f>
        <v>1.3185465628365582</v>
      </c>
      <c r="AL101">
        <f>Sheet1!AL101/Sheet1!$AL$2</f>
        <v>1.3409784583442217</v>
      </c>
      <c r="AM101">
        <f>Sheet1!AM101/Sheet1!$AM$2</f>
        <v>1.3365846697159709</v>
      </c>
      <c r="AN101">
        <f>Sheet1!AN101/Sheet1!$AN$2</f>
        <v>1.3641776276629192</v>
      </c>
      <c r="AO101">
        <f>Sheet1!AO101/Sheet1!$AO$2</f>
        <v>1.3898807752909039</v>
      </c>
      <c r="AP101">
        <f>Sheet1!AP101/Sheet1!$AP$2</f>
        <v>1.4026665792659541</v>
      </c>
      <c r="AQ101">
        <f>Sheet1!AQ101/Sheet1!$AQ$2</f>
        <v>1.4131738092685702</v>
      </c>
      <c r="AR101">
        <f>Sheet1!AR101/Sheet1!$AR$2</f>
        <v>1.4129579008869309</v>
      </c>
      <c r="AS101">
        <f>Sheet1!AS101/Sheet1!$AS$2</f>
        <v>1.4311851419818906</v>
      </c>
      <c r="AT101">
        <f>Sheet1!AT101/Sheet1!$AT$2</f>
        <v>1.4480422410794631</v>
      </c>
      <c r="AU101">
        <f>Sheet1!AU101/Sheet1!$AU$2</f>
        <v>1.4358855523327168</v>
      </c>
      <c r="AV101">
        <f>Sheet1!AV101/Sheet1!$AV$2</f>
        <v>1.4329162405914619</v>
      </c>
      <c r="AW101">
        <f>Sheet1!AW101/Sheet1!$AW$2</f>
        <v>1.4553200270963234</v>
      </c>
      <c r="AX101">
        <f>Sheet1!AX101/Sheet1!$AX$2</f>
        <v>1.4282417006796371</v>
      </c>
      <c r="AY101">
        <f>Sheet1!AY101/Sheet1!$AY$2</f>
        <v>1.4433692616439813</v>
      </c>
      <c r="AZ101">
        <f>Sheet1!AZ101/Sheet1!$AZ$2</f>
        <v>1.4471409113946347</v>
      </c>
      <c r="BA101">
        <f>Sheet1!BA101/Sheet1!$BA$2</f>
        <v>1.4335742259613413</v>
      </c>
      <c r="BB101">
        <f>Sheet1!BB101/Sheet1!$BB$2</f>
        <v>1.4540645358968969</v>
      </c>
      <c r="BC101">
        <f>Sheet1!BC101/Sheet1!$BC$2</f>
        <v>1.4438839542077029</v>
      </c>
      <c r="BE101">
        <v>100</v>
      </c>
      <c r="BF101">
        <f t="shared" si="1"/>
        <v>41</v>
      </c>
    </row>
    <row r="102" spans="1:58" x14ac:dyDescent="0.3">
      <c r="A102">
        <v>101</v>
      </c>
      <c r="B102" t="e">
        <f>Sheet1!B102/Sheet1!$B$2</f>
        <v>#VALUE!</v>
      </c>
      <c r="C102" t="e">
        <f>Sheet1!C102/Sheet1!$C$2</f>
        <v>#VALUE!</v>
      </c>
      <c r="D102" t="e">
        <f>Sheet1!D102/Sheet1!$D$2</f>
        <v>#VALUE!</v>
      </c>
      <c r="E102" t="e">
        <f>Sheet1!E102/Sheet1!$E$2</f>
        <v>#VALUE!</v>
      </c>
      <c r="F102" t="e">
        <f>Sheet1!F102/Sheet1!$F$2</f>
        <v>#VALUE!</v>
      </c>
      <c r="G102" t="e">
        <f>Sheet1!G102/Sheet1!$G$2</f>
        <v>#VALUE!</v>
      </c>
      <c r="H102" t="e">
        <f>Sheet1!H102/Sheet1!$H$2</f>
        <v>#VALUE!</v>
      </c>
      <c r="I102" t="e">
        <f>Sheet1!I102/Sheet1!$I$2</f>
        <v>#VALUE!</v>
      </c>
      <c r="J102" t="e">
        <f>Sheet1!J102/Sheet1!$J$2</f>
        <v>#VALUE!</v>
      </c>
      <c r="K102" t="e">
        <f>Sheet1!K102/Sheet1!$K$2</f>
        <v>#VALUE!</v>
      </c>
      <c r="L102" t="e">
        <f>Sheet1!L102/Sheet1!$L$2</f>
        <v>#VALUE!</v>
      </c>
      <c r="M102" t="e">
        <f>Sheet1!M102/Sheet1!$M$2</f>
        <v>#VALUE!</v>
      </c>
      <c r="N102" t="e">
        <f>Sheet1!N102/Sheet1!$N$2</f>
        <v>#VALUE!</v>
      </c>
      <c r="O102">
        <f>Sheet1!O102/Sheet1!$O$2</f>
        <v>1.1080610113198535</v>
      </c>
      <c r="P102">
        <f>Sheet1!P102/Sheet1!$P$2</f>
        <v>1.1402374142809049</v>
      </c>
      <c r="Q102">
        <f>Sheet1!Q102/Sheet1!$Q$2</f>
        <v>1.2027843756898002</v>
      </c>
      <c r="R102" t="e">
        <f>Sheet1!R102/Sheet1!$R$2</f>
        <v>#VALUE!</v>
      </c>
      <c r="S102" t="e">
        <f>Sheet1!S102/Sheet1!$S$2</f>
        <v>#VALUE!</v>
      </c>
      <c r="T102" t="e">
        <f>Sheet1!T102/Sheet1!$T$2</f>
        <v>#VALUE!</v>
      </c>
      <c r="U102" t="e">
        <f>Sheet1!U102/Sheet1!$U$2</f>
        <v>#VALUE!</v>
      </c>
      <c r="V102" t="e">
        <f>Sheet1!V102/Sheet1!$V$2</f>
        <v>#VALUE!</v>
      </c>
      <c r="W102" t="e">
        <f>Sheet1!W102/Sheet1!$W$2</f>
        <v>#VALUE!</v>
      </c>
      <c r="X102" t="e">
        <f>Sheet1!X102/Sheet1!$X$2</f>
        <v>#VALUE!</v>
      </c>
      <c r="Y102" t="e">
        <f>Sheet1!Y102/Sheet1!$Y$2</f>
        <v>#VALUE!</v>
      </c>
      <c r="Z102" t="e">
        <f>Sheet1!Z102/Sheet1!$Z$2</f>
        <v>#VALUE!</v>
      </c>
      <c r="AA102" t="e">
        <f>Sheet1!AA102/Sheet1!$AA$2</f>
        <v>#VALUE!</v>
      </c>
      <c r="AB102" t="e">
        <f>Sheet1!AB102/Sheet1!$AB$2</f>
        <v>#VALUE!</v>
      </c>
      <c r="AC102" t="e">
        <f>Sheet1!AC102/Sheet1!$AC$2</f>
        <v>#VALUE!</v>
      </c>
      <c r="AD102" t="e">
        <f>Sheet1!AD102/Sheet1!$AD$2</f>
        <v>#VALUE!</v>
      </c>
      <c r="AE102" t="e">
        <f>Sheet1!AE102/Sheet1!$AE$2</f>
        <v>#VALUE!</v>
      </c>
      <c r="AF102" t="e">
        <f>Sheet1!AF102/Sheet1!$AF$2</f>
        <v>#VALUE!</v>
      </c>
      <c r="AG102" t="e">
        <f>Sheet1!AG102/Sheet1!$AG$2</f>
        <v>#VALUE!</v>
      </c>
      <c r="AH102" t="e">
        <f>Sheet1!AH102/Sheet1!$AH$2</f>
        <v>#VALUE!</v>
      </c>
      <c r="AI102" t="e">
        <f>Sheet1!AI102/Sheet1!$AI$2</f>
        <v>#VALUE!</v>
      </c>
      <c r="AJ102" t="e">
        <f>Sheet1!AJ102/Sheet1!$AJ$2</f>
        <v>#VALUE!</v>
      </c>
      <c r="AK102" t="e">
        <f>Sheet1!AK102/Sheet1!$AK$2</f>
        <v>#VALUE!</v>
      </c>
      <c r="AL102" t="e">
        <f>Sheet1!AL102/Sheet1!$AL$2</f>
        <v>#VALUE!</v>
      </c>
      <c r="AM102" t="e">
        <f>Sheet1!AM102/Sheet1!$AM$2</f>
        <v>#VALUE!</v>
      </c>
      <c r="AN102" t="e">
        <f>Sheet1!AN102/Sheet1!$AN$2</f>
        <v>#VALUE!</v>
      </c>
      <c r="AO102" t="e">
        <f>Sheet1!AO102/Sheet1!$AO$2</f>
        <v>#VALUE!</v>
      </c>
      <c r="AP102" t="e">
        <f>Sheet1!AP102/Sheet1!$AP$2</f>
        <v>#VALUE!</v>
      </c>
      <c r="AQ102" t="e">
        <f>Sheet1!AQ102/Sheet1!$AQ$2</f>
        <v>#VALUE!</v>
      </c>
      <c r="AR102" t="e">
        <f>Sheet1!AR102/Sheet1!$AR$2</f>
        <v>#VALUE!</v>
      </c>
      <c r="AS102" t="e">
        <f>Sheet1!AS102/Sheet1!$AS$2</f>
        <v>#VALUE!</v>
      </c>
      <c r="AT102" t="e">
        <f>Sheet1!AT102/Sheet1!$AT$2</f>
        <v>#VALUE!</v>
      </c>
      <c r="AU102" t="e">
        <f>Sheet1!AU102/Sheet1!$AU$2</f>
        <v>#VALUE!</v>
      </c>
      <c r="AV102" t="e">
        <f>Sheet1!AV102/Sheet1!$AV$2</f>
        <v>#VALUE!</v>
      </c>
      <c r="AW102" t="e">
        <f>Sheet1!AW102/Sheet1!$AW$2</f>
        <v>#VALUE!</v>
      </c>
      <c r="AX102" t="e">
        <f>Sheet1!AX102/Sheet1!$AX$2</f>
        <v>#VALUE!</v>
      </c>
      <c r="AY102" t="e">
        <f>Sheet1!AY102/Sheet1!$AY$2</f>
        <v>#VALUE!</v>
      </c>
      <c r="AZ102" t="e">
        <f>Sheet1!AZ102/Sheet1!$AZ$2</f>
        <v>#VALUE!</v>
      </c>
      <c r="BA102" t="e">
        <f>Sheet1!BA102/Sheet1!$BA$2</f>
        <v>#VALUE!</v>
      </c>
      <c r="BB102" t="e">
        <f>Sheet1!BB102/Sheet1!$BB$2</f>
        <v>#VALUE!</v>
      </c>
      <c r="BC102" t="e">
        <f>Sheet1!BC102/Sheet1!$BC$2</f>
        <v>#VALUE!</v>
      </c>
      <c r="BE102">
        <v>101</v>
      </c>
      <c r="BF102">
        <f t="shared" si="1"/>
        <v>3</v>
      </c>
    </row>
    <row r="103" spans="1:58" x14ac:dyDescent="0.3">
      <c r="A103">
        <v>102</v>
      </c>
      <c r="B103" t="e">
        <f>Sheet1!B103/Sheet1!$B$2</f>
        <v>#VALUE!</v>
      </c>
      <c r="C103" t="e">
        <f>Sheet1!C103/Sheet1!$C$2</f>
        <v>#VALUE!</v>
      </c>
      <c r="D103" t="e">
        <f>Sheet1!D103/Sheet1!$D$2</f>
        <v>#VALUE!</v>
      </c>
      <c r="E103" t="e">
        <f>Sheet1!E103/Sheet1!$E$2</f>
        <v>#VALUE!</v>
      </c>
      <c r="F103" t="e">
        <f>Sheet1!F103/Sheet1!$F$2</f>
        <v>#VALUE!</v>
      </c>
      <c r="G103" t="e">
        <f>Sheet1!G103/Sheet1!$G$2</f>
        <v>#VALUE!</v>
      </c>
      <c r="H103" t="e">
        <f>Sheet1!H103/Sheet1!$H$2</f>
        <v>#VALUE!</v>
      </c>
      <c r="I103" t="e">
        <f>Sheet1!I103/Sheet1!$I$2</f>
        <v>#VALUE!</v>
      </c>
      <c r="J103" t="e">
        <f>Sheet1!J103/Sheet1!$J$2</f>
        <v>#VALUE!</v>
      </c>
      <c r="K103" t="e">
        <f>Sheet1!K103/Sheet1!$K$2</f>
        <v>#VALUE!</v>
      </c>
      <c r="L103" t="e">
        <f>Sheet1!L103/Sheet1!$L$2</f>
        <v>#VALUE!</v>
      </c>
      <c r="M103" t="e">
        <f>Sheet1!M103/Sheet1!$M$2</f>
        <v>#VALUE!</v>
      </c>
      <c r="N103" t="e">
        <f>Sheet1!N103/Sheet1!$N$2</f>
        <v>#VALUE!</v>
      </c>
      <c r="O103" t="e">
        <f>Sheet1!O103/Sheet1!$O$2</f>
        <v>#VALUE!</v>
      </c>
      <c r="P103">
        <f>Sheet1!P103/Sheet1!$P$2</f>
        <v>1.1965455381705588</v>
      </c>
      <c r="Q103">
        <f>Sheet1!Q103/Sheet1!$Q$2</f>
        <v>1.1984124738260526</v>
      </c>
      <c r="R103">
        <f>Sheet1!R103/Sheet1!$R$2</f>
        <v>1.2031462480363901</v>
      </c>
      <c r="S103">
        <f>Sheet1!S103/Sheet1!$S$2</f>
        <v>1.2326027676863918</v>
      </c>
      <c r="T103">
        <f>Sheet1!T103/Sheet1!$T$2</f>
        <v>1.2498722065077545</v>
      </c>
      <c r="U103">
        <f>Sheet1!U103/Sheet1!$U$2</f>
        <v>1.2664268388717295</v>
      </c>
      <c r="V103">
        <f>Sheet1!V103/Sheet1!$V$2</f>
        <v>1.3049706394196392</v>
      </c>
      <c r="W103">
        <f>Sheet1!W103/Sheet1!$W$2</f>
        <v>1.3343805097749051</v>
      </c>
      <c r="X103">
        <f>Sheet1!X103/Sheet1!$X$2</f>
        <v>1.3477519610576314</v>
      </c>
      <c r="Y103">
        <f>Sheet1!Y103/Sheet1!$Y$2</f>
        <v>1.3986792335984009</v>
      </c>
      <c r="Z103">
        <f>Sheet1!Z103/Sheet1!$Z$2</f>
        <v>1.3400464868783903</v>
      </c>
      <c r="AA103" t="e">
        <f>Sheet1!AA103/Sheet1!$AA$2</f>
        <v>#VALUE!</v>
      </c>
      <c r="AB103" t="e">
        <f>Sheet1!AB103/Sheet1!$AB$2</f>
        <v>#VALUE!</v>
      </c>
      <c r="AC103" t="e">
        <f>Sheet1!AC103/Sheet1!$AC$2</f>
        <v>#VALUE!</v>
      </c>
      <c r="AD103" t="e">
        <f>Sheet1!AD103/Sheet1!$AD$2</f>
        <v>#VALUE!</v>
      </c>
      <c r="AE103" t="e">
        <f>Sheet1!AE103/Sheet1!$AE$2</f>
        <v>#VALUE!</v>
      </c>
      <c r="AF103" t="e">
        <f>Sheet1!AF103/Sheet1!$AF$2</f>
        <v>#VALUE!</v>
      </c>
      <c r="AG103" t="e">
        <f>Sheet1!AG103/Sheet1!$AG$2</f>
        <v>#VALUE!</v>
      </c>
      <c r="AH103" t="e">
        <f>Sheet1!AH103/Sheet1!$AH$2</f>
        <v>#VALUE!</v>
      </c>
      <c r="AI103" t="e">
        <f>Sheet1!AI103/Sheet1!$AI$2</f>
        <v>#VALUE!</v>
      </c>
      <c r="AJ103" t="e">
        <f>Sheet1!AJ103/Sheet1!$AJ$2</f>
        <v>#VALUE!</v>
      </c>
      <c r="AK103" t="e">
        <f>Sheet1!AK103/Sheet1!$AK$2</f>
        <v>#VALUE!</v>
      </c>
      <c r="AL103" t="e">
        <f>Sheet1!AL103/Sheet1!$AL$2</f>
        <v>#VALUE!</v>
      </c>
      <c r="AM103" t="e">
        <f>Sheet1!AM103/Sheet1!$AM$2</f>
        <v>#VALUE!</v>
      </c>
      <c r="AN103" t="e">
        <f>Sheet1!AN103/Sheet1!$AN$2</f>
        <v>#VALUE!</v>
      </c>
      <c r="AO103" t="e">
        <f>Sheet1!AO103/Sheet1!$AO$2</f>
        <v>#VALUE!</v>
      </c>
      <c r="AP103" t="e">
        <f>Sheet1!AP103/Sheet1!$AP$2</f>
        <v>#VALUE!</v>
      </c>
      <c r="AQ103" t="e">
        <f>Sheet1!AQ103/Sheet1!$AQ$2</f>
        <v>#VALUE!</v>
      </c>
      <c r="AR103" t="e">
        <f>Sheet1!AR103/Sheet1!$AR$2</f>
        <v>#VALUE!</v>
      </c>
      <c r="AS103" t="e">
        <f>Sheet1!AS103/Sheet1!$AS$2</f>
        <v>#VALUE!</v>
      </c>
      <c r="AT103" t="e">
        <f>Sheet1!AT103/Sheet1!$AT$2</f>
        <v>#VALUE!</v>
      </c>
      <c r="AU103" t="e">
        <f>Sheet1!AU103/Sheet1!$AU$2</f>
        <v>#VALUE!</v>
      </c>
      <c r="AV103" t="e">
        <f>Sheet1!AV103/Sheet1!$AV$2</f>
        <v>#VALUE!</v>
      </c>
      <c r="AW103" t="e">
        <f>Sheet1!AW103/Sheet1!$AW$2</f>
        <v>#VALUE!</v>
      </c>
      <c r="AX103" t="e">
        <f>Sheet1!AX103/Sheet1!$AX$2</f>
        <v>#VALUE!</v>
      </c>
      <c r="AY103" t="e">
        <f>Sheet1!AY103/Sheet1!$AY$2</f>
        <v>#VALUE!</v>
      </c>
      <c r="AZ103" t="e">
        <f>Sheet1!AZ103/Sheet1!$AZ$2</f>
        <v>#VALUE!</v>
      </c>
      <c r="BA103" t="e">
        <f>Sheet1!BA103/Sheet1!$BA$2</f>
        <v>#VALUE!</v>
      </c>
      <c r="BB103" t="e">
        <f>Sheet1!BB103/Sheet1!$BB$2</f>
        <v>#VALUE!</v>
      </c>
      <c r="BC103" t="e">
        <f>Sheet1!BC103/Sheet1!$BC$2</f>
        <v>#VALUE!</v>
      </c>
      <c r="BE103">
        <v>102</v>
      </c>
      <c r="BF103">
        <f t="shared" si="1"/>
        <v>11</v>
      </c>
    </row>
    <row r="104" spans="1:58" x14ac:dyDescent="0.3">
      <c r="A104">
        <v>103</v>
      </c>
      <c r="B104" t="e">
        <f>Sheet1!B104/Sheet1!$B$2</f>
        <v>#VALUE!</v>
      </c>
      <c r="C104" t="e">
        <f>Sheet1!C104/Sheet1!$C$2</f>
        <v>#VALUE!</v>
      </c>
      <c r="D104" t="e">
        <f>Sheet1!D104/Sheet1!$D$2</f>
        <v>#VALUE!</v>
      </c>
      <c r="E104" t="e">
        <f>Sheet1!E104/Sheet1!$E$2</f>
        <v>#VALUE!</v>
      </c>
      <c r="F104" t="e">
        <f>Sheet1!F104/Sheet1!$F$2</f>
        <v>#VALUE!</v>
      </c>
      <c r="G104" t="e">
        <f>Sheet1!G104/Sheet1!$G$2</f>
        <v>#VALUE!</v>
      </c>
      <c r="H104" t="e">
        <f>Sheet1!H104/Sheet1!$H$2</f>
        <v>#VALUE!</v>
      </c>
      <c r="I104" t="e">
        <f>Sheet1!I104/Sheet1!$I$2</f>
        <v>#VALUE!</v>
      </c>
      <c r="J104" t="e">
        <f>Sheet1!J104/Sheet1!$J$2</f>
        <v>#VALUE!</v>
      </c>
      <c r="K104" t="e">
        <f>Sheet1!K104/Sheet1!$K$2</f>
        <v>#VALUE!</v>
      </c>
      <c r="L104" t="e">
        <f>Sheet1!L104/Sheet1!$L$2</f>
        <v>#VALUE!</v>
      </c>
      <c r="M104" t="e">
        <f>Sheet1!M104/Sheet1!$M$2</f>
        <v>#VALUE!</v>
      </c>
      <c r="N104" t="e">
        <f>Sheet1!N104/Sheet1!$N$2</f>
        <v>#VALUE!</v>
      </c>
      <c r="O104" t="e">
        <f>Sheet1!O104/Sheet1!$O$2</f>
        <v>#VALUE!</v>
      </c>
      <c r="P104">
        <f>Sheet1!P104/Sheet1!$P$2</f>
        <v>1.1700651702592448</v>
      </c>
      <c r="Q104">
        <f>Sheet1!Q104/Sheet1!$Q$2</f>
        <v>1.1578892567027097</v>
      </c>
      <c r="R104">
        <f>Sheet1!R104/Sheet1!$R$2</f>
        <v>1.1954420031183355</v>
      </c>
      <c r="S104">
        <f>Sheet1!S104/Sheet1!$S$2</f>
        <v>1.2207592179997526</v>
      </c>
      <c r="T104">
        <f>Sheet1!T104/Sheet1!$T$2</f>
        <v>1.2313998375294268</v>
      </c>
      <c r="U104">
        <f>Sheet1!U104/Sheet1!$U$2</f>
        <v>1.2721664433134299</v>
      </c>
      <c r="V104">
        <f>Sheet1!V104/Sheet1!$V$2</f>
        <v>1.2601741880248749</v>
      </c>
      <c r="W104">
        <f>Sheet1!W104/Sheet1!$W$2</f>
        <v>1.2853869546229424</v>
      </c>
      <c r="X104">
        <f>Sheet1!X104/Sheet1!$X$2</f>
        <v>1.338342563845802</v>
      </c>
      <c r="Y104">
        <f>Sheet1!Y104/Sheet1!$Y$2</f>
        <v>1.3082167635889457</v>
      </c>
      <c r="Z104">
        <f>Sheet1!Z104/Sheet1!$Z$2</f>
        <v>1.341569076192938</v>
      </c>
      <c r="AA104">
        <f>Sheet1!AA104/Sheet1!$AA$2</f>
        <v>1.4415157805200896</v>
      </c>
      <c r="AB104">
        <f>Sheet1!AB104/Sheet1!$AB$2</f>
        <v>1.4577222010434858</v>
      </c>
      <c r="AC104">
        <f>Sheet1!AC104/Sheet1!$AC$2</f>
        <v>1.4826704045324337</v>
      </c>
      <c r="AD104">
        <f>Sheet1!AD104/Sheet1!$AD$2</f>
        <v>1.5501241172926425</v>
      </c>
      <c r="AE104" t="e">
        <f>Sheet1!AE104/Sheet1!$AE$2</f>
        <v>#VALUE!</v>
      </c>
      <c r="AF104" t="e">
        <f>Sheet1!AF104/Sheet1!$AF$2</f>
        <v>#VALUE!</v>
      </c>
      <c r="AG104" t="e">
        <f>Sheet1!AG104/Sheet1!$AG$2</f>
        <v>#VALUE!</v>
      </c>
      <c r="AH104" t="e">
        <f>Sheet1!AH104/Sheet1!$AH$2</f>
        <v>#VALUE!</v>
      </c>
      <c r="AI104" t="e">
        <f>Sheet1!AI104/Sheet1!$AI$2</f>
        <v>#VALUE!</v>
      </c>
      <c r="AJ104" t="e">
        <f>Sheet1!AJ104/Sheet1!$AJ$2</f>
        <v>#VALUE!</v>
      </c>
      <c r="AK104" t="e">
        <f>Sheet1!AK104/Sheet1!$AK$2</f>
        <v>#VALUE!</v>
      </c>
      <c r="AL104" t="e">
        <f>Sheet1!AL104/Sheet1!$AL$2</f>
        <v>#VALUE!</v>
      </c>
      <c r="AM104" t="e">
        <f>Sheet1!AM104/Sheet1!$AM$2</f>
        <v>#VALUE!</v>
      </c>
      <c r="AN104" t="e">
        <f>Sheet1!AN104/Sheet1!$AN$2</f>
        <v>#VALUE!</v>
      </c>
      <c r="AO104" t="e">
        <f>Sheet1!AO104/Sheet1!$AO$2</f>
        <v>#VALUE!</v>
      </c>
      <c r="AP104" t="e">
        <f>Sheet1!AP104/Sheet1!$AP$2</f>
        <v>#VALUE!</v>
      </c>
      <c r="AQ104" t="e">
        <f>Sheet1!AQ104/Sheet1!$AQ$2</f>
        <v>#VALUE!</v>
      </c>
      <c r="AR104" t="e">
        <f>Sheet1!AR104/Sheet1!$AR$2</f>
        <v>#VALUE!</v>
      </c>
      <c r="AS104" t="e">
        <f>Sheet1!AS104/Sheet1!$AS$2</f>
        <v>#VALUE!</v>
      </c>
      <c r="AT104" t="e">
        <f>Sheet1!AT104/Sheet1!$AT$2</f>
        <v>#VALUE!</v>
      </c>
      <c r="AU104" t="e">
        <f>Sheet1!AU104/Sheet1!$AU$2</f>
        <v>#VALUE!</v>
      </c>
      <c r="AV104" t="e">
        <f>Sheet1!AV104/Sheet1!$AV$2</f>
        <v>#VALUE!</v>
      </c>
      <c r="AW104" t="e">
        <f>Sheet1!AW104/Sheet1!$AW$2</f>
        <v>#VALUE!</v>
      </c>
      <c r="AX104" t="e">
        <f>Sheet1!AX104/Sheet1!$AX$2</f>
        <v>#VALUE!</v>
      </c>
      <c r="AY104" t="e">
        <f>Sheet1!AY104/Sheet1!$AY$2</f>
        <v>#VALUE!</v>
      </c>
      <c r="AZ104" t="e">
        <f>Sheet1!AZ104/Sheet1!$AZ$2</f>
        <v>#VALUE!</v>
      </c>
      <c r="BA104" t="e">
        <f>Sheet1!BA104/Sheet1!$BA$2</f>
        <v>#VALUE!</v>
      </c>
      <c r="BB104" t="e">
        <f>Sheet1!BB104/Sheet1!$BB$2</f>
        <v>#VALUE!</v>
      </c>
      <c r="BC104" t="e">
        <f>Sheet1!BC104/Sheet1!$BC$2</f>
        <v>#VALUE!</v>
      </c>
      <c r="BE104">
        <v>103</v>
      </c>
      <c r="BF104">
        <f t="shared" si="1"/>
        <v>15</v>
      </c>
    </row>
    <row r="105" spans="1:58" x14ac:dyDescent="0.3">
      <c r="A105">
        <v>104</v>
      </c>
      <c r="B105" t="e">
        <f>Sheet1!B105/Sheet1!$B$2</f>
        <v>#VALUE!</v>
      </c>
      <c r="C105" t="e">
        <f>Sheet1!C105/Sheet1!$C$2</f>
        <v>#VALUE!</v>
      </c>
      <c r="D105" t="e">
        <f>Sheet1!D105/Sheet1!$D$2</f>
        <v>#VALUE!</v>
      </c>
      <c r="E105" t="e">
        <f>Sheet1!E105/Sheet1!$E$2</f>
        <v>#VALUE!</v>
      </c>
      <c r="F105" t="e">
        <f>Sheet1!F105/Sheet1!$F$2</f>
        <v>#VALUE!</v>
      </c>
      <c r="G105" t="e">
        <f>Sheet1!G105/Sheet1!$G$2</f>
        <v>#VALUE!</v>
      </c>
      <c r="H105" t="e">
        <f>Sheet1!H105/Sheet1!$H$2</f>
        <v>#VALUE!</v>
      </c>
      <c r="I105" t="e">
        <f>Sheet1!I105/Sheet1!$I$2</f>
        <v>#VALUE!</v>
      </c>
      <c r="J105" t="e">
        <f>Sheet1!J105/Sheet1!$J$2</f>
        <v>#VALUE!</v>
      </c>
      <c r="K105" t="e">
        <f>Sheet1!K105/Sheet1!$K$2</f>
        <v>#VALUE!</v>
      </c>
      <c r="L105" t="e">
        <f>Sheet1!L105/Sheet1!$L$2</f>
        <v>#VALUE!</v>
      </c>
      <c r="M105" t="e">
        <f>Sheet1!M105/Sheet1!$M$2</f>
        <v>#VALUE!</v>
      </c>
      <c r="N105" t="e">
        <f>Sheet1!N105/Sheet1!$N$2</f>
        <v>#VALUE!</v>
      </c>
      <c r="O105" t="e">
        <f>Sheet1!O105/Sheet1!$O$2</f>
        <v>#VALUE!</v>
      </c>
      <c r="P105">
        <f>Sheet1!P105/Sheet1!$P$2</f>
        <v>1.0697557364841233</v>
      </c>
      <c r="Q105">
        <f>Sheet1!Q105/Sheet1!$Q$2</f>
        <v>1.0741705202058509</v>
      </c>
      <c r="R105">
        <f>Sheet1!R105/Sheet1!$R$2</f>
        <v>1.1067189245458857</v>
      </c>
      <c r="S105">
        <f>Sheet1!S105/Sheet1!$S$2</f>
        <v>1.0928031127209461</v>
      </c>
      <c r="T105">
        <f>Sheet1!T105/Sheet1!$T$2</f>
        <v>1.1013788429453104</v>
      </c>
      <c r="U105">
        <f>Sheet1!U105/Sheet1!$U$2</f>
        <v>1.0959626995932301</v>
      </c>
      <c r="V105">
        <f>Sheet1!V105/Sheet1!$V$2</f>
        <v>1.1220141965820354</v>
      </c>
      <c r="W105">
        <f>Sheet1!W105/Sheet1!$W$2</f>
        <v>1.0972491013248167</v>
      </c>
      <c r="X105">
        <f>Sheet1!X105/Sheet1!$X$2</f>
        <v>1.1168436818456799</v>
      </c>
      <c r="Y105">
        <f>Sheet1!Y105/Sheet1!$Y$2</f>
        <v>1.1331000697685631</v>
      </c>
      <c r="Z105">
        <f>Sheet1!Z105/Sheet1!$Z$2</f>
        <v>1.1703188824285142</v>
      </c>
      <c r="AA105">
        <f>Sheet1!AA105/Sheet1!$AA$2</f>
        <v>1.19779861287502</v>
      </c>
      <c r="AB105">
        <f>Sheet1!AB105/Sheet1!$AB$2</f>
        <v>1.2047333980233115</v>
      </c>
      <c r="AC105">
        <f>Sheet1!AC105/Sheet1!$AC$2</f>
        <v>1.2406372065653364</v>
      </c>
      <c r="AD105">
        <f>Sheet1!AD105/Sheet1!$AD$2</f>
        <v>1.2468645937634586</v>
      </c>
      <c r="AE105">
        <f>Sheet1!AE105/Sheet1!$AE$2</f>
        <v>1.2930286459513423</v>
      </c>
      <c r="AF105">
        <f>Sheet1!AF105/Sheet1!$AF$2</f>
        <v>1.2827814504623931</v>
      </c>
      <c r="AG105">
        <f>Sheet1!AG105/Sheet1!$AG$2</f>
        <v>1.2997733703500212</v>
      </c>
      <c r="AH105">
        <f>Sheet1!AH105/Sheet1!$AH$2</f>
        <v>1.3342581280335875</v>
      </c>
      <c r="AI105">
        <f>Sheet1!AI105/Sheet1!$AI$2</f>
        <v>1.3477242667256915</v>
      </c>
      <c r="AJ105">
        <f>Sheet1!AJ105/Sheet1!$AJ$2</f>
        <v>1.3967263295630479</v>
      </c>
      <c r="AK105">
        <f>Sheet1!AK105/Sheet1!$AK$2</f>
        <v>1.3797460553357213</v>
      </c>
      <c r="AL105">
        <f>Sheet1!AL105/Sheet1!$AL$2</f>
        <v>1.3835380073876071</v>
      </c>
      <c r="AM105" t="e">
        <f>Sheet1!AM105/Sheet1!$AM$2</f>
        <v>#VALUE!</v>
      </c>
      <c r="AN105" t="e">
        <f>Sheet1!AN105/Sheet1!$AN$2</f>
        <v>#VALUE!</v>
      </c>
      <c r="AO105" t="e">
        <f>Sheet1!AO105/Sheet1!$AO$2</f>
        <v>#VALUE!</v>
      </c>
      <c r="AP105" t="e">
        <f>Sheet1!AP105/Sheet1!$AP$2</f>
        <v>#VALUE!</v>
      </c>
      <c r="AQ105" t="e">
        <f>Sheet1!AQ105/Sheet1!$AQ$2</f>
        <v>#VALUE!</v>
      </c>
      <c r="AR105" t="e">
        <f>Sheet1!AR105/Sheet1!$AR$2</f>
        <v>#VALUE!</v>
      </c>
      <c r="AS105" t="e">
        <f>Sheet1!AS105/Sheet1!$AS$2</f>
        <v>#VALUE!</v>
      </c>
      <c r="AT105" t="e">
        <f>Sheet1!AT105/Sheet1!$AT$2</f>
        <v>#VALUE!</v>
      </c>
      <c r="AU105" t="e">
        <f>Sheet1!AU105/Sheet1!$AU$2</f>
        <v>#VALUE!</v>
      </c>
      <c r="AV105" t="e">
        <f>Sheet1!AV105/Sheet1!$AV$2</f>
        <v>#VALUE!</v>
      </c>
      <c r="AW105" t="e">
        <f>Sheet1!AW105/Sheet1!$AW$2</f>
        <v>#VALUE!</v>
      </c>
      <c r="AX105" t="e">
        <f>Sheet1!AX105/Sheet1!$AX$2</f>
        <v>#VALUE!</v>
      </c>
      <c r="AY105" t="e">
        <f>Sheet1!AY105/Sheet1!$AY$2</f>
        <v>#VALUE!</v>
      </c>
      <c r="AZ105" t="e">
        <f>Sheet1!AZ105/Sheet1!$AZ$2</f>
        <v>#VALUE!</v>
      </c>
      <c r="BA105" t="e">
        <f>Sheet1!BA105/Sheet1!$BA$2</f>
        <v>#VALUE!</v>
      </c>
      <c r="BB105" t="e">
        <f>Sheet1!BB105/Sheet1!$BB$2</f>
        <v>#VALUE!</v>
      </c>
      <c r="BC105" t="e">
        <f>Sheet1!BC105/Sheet1!$BC$2</f>
        <v>#VALUE!</v>
      </c>
      <c r="BE105">
        <v>104</v>
      </c>
      <c r="BF105">
        <f t="shared" si="1"/>
        <v>23</v>
      </c>
    </row>
    <row r="106" spans="1:58" x14ac:dyDescent="0.3">
      <c r="A106">
        <v>105</v>
      </c>
      <c r="B106" t="e">
        <f>Sheet1!B106/Sheet1!$B$2</f>
        <v>#VALUE!</v>
      </c>
      <c r="C106" t="e">
        <f>Sheet1!C106/Sheet1!$C$2</f>
        <v>#VALUE!</v>
      </c>
      <c r="D106" t="e">
        <f>Sheet1!D106/Sheet1!$D$2</f>
        <v>#VALUE!</v>
      </c>
      <c r="E106" t="e">
        <f>Sheet1!E106/Sheet1!$E$2</f>
        <v>#VALUE!</v>
      </c>
      <c r="F106" t="e">
        <f>Sheet1!F106/Sheet1!$F$2</f>
        <v>#VALUE!</v>
      </c>
      <c r="G106" t="e">
        <f>Sheet1!G106/Sheet1!$G$2</f>
        <v>#VALUE!</v>
      </c>
      <c r="H106" t="e">
        <f>Sheet1!H106/Sheet1!$H$2</f>
        <v>#VALUE!</v>
      </c>
      <c r="I106" t="e">
        <f>Sheet1!I106/Sheet1!$I$2</f>
        <v>#VALUE!</v>
      </c>
      <c r="J106" t="e">
        <f>Sheet1!J106/Sheet1!$J$2</f>
        <v>#VALUE!</v>
      </c>
      <c r="K106" t="e">
        <f>Sheet1!K106/Sheet1!$K$2</f>
        <v>#VALUE!</v>
      </c>
      <c r="L106" t="e">
        <f>Sheet1!L106/Sheet1!$L$2</f>
        <v>#VALUE!</v>
      </c>
      <c r="M106" t="e">
        <f>Sheet1!M106/Sheet1!$M$2</f>
        <v>#VALUE!</v>
      </c>
      <c r="N106" t="e">
        <f>Sheet1!N106/Sheet1!$N$2</f>
        <v>#VALUE!</v>
      </c>
      <c r="O106" t="e">
        <f>Sheet1!O106/Sheet1!$O$2</f>
        <v>#VALUE!</v>
      </c>
      <c r="P106">
        <f>Sheet1!P106/Sheet1!$P$2</f>
        <v>1.0848182431301661</v>
      </c>
      <c r="Q106">
        <f>Sheet1!Q106/Sheet1!$Q$2</f>
        <v>1.0689476288261317</v>
      </c>
      <c r="R106">
        <f>Sheet1!R106/Sheet1!$R$2</f>
        <v>1.0709055139810868</v>
      </c>
      <c r="S106">
        <f>Sheet1!S106/Sheet1!$S$2</f>
        <v>1.0856254239674421</v>
      </c>
      <c r="T106">
        <f>Sheet1!T106/Sheet1!$T$2</f>
        <v>1.1127882385948593</v>
      </c>
      <c r="U106">
        <f>Sheet1!U106/Sheet1!$U$2</f>
        <v>1.1527395458704377</v>
      </c>
      <c r="V106">
        <f>Sheet1!V106/Sheet1!$V$2</f>
        <v>1.1821032167380621</v>
      </c>
      <c r="W106">
        <f>Sheet1!W106/Sheet1!$W$2</f>
        <v>1.2018055571902331</v>
      </c>
      <c r="X106">
        <f>Sheet1!X106/Sheet1!$X$2</f>
        <v>1.2309846524004024</v>
      </c>
      <c r="Y106">
        <f>Sheet1!Y106/Sheet1!$Y$2</f>
        <v>1.2466817625897377</v>
      </c>
      <c r="Z106">
        <f>Sheet1!Z106/Sheet1!$Z$2</f>
        <v>1.2456032187329928</v>
      </c>
      <c r="AA106">
        <f>Sheet1!AA106/Sheet1!$AA$2</f>
        <v>1.289072438982976</v>
      </c>
      <c r="AB106">
        <f>Sheet1!AB106/Sheet1!$AB$2</f>
        <v>1.3069032893084862</v>
      </c>
      <c r="AC106">
        <f>Sheet1!AC106/Sheet1!$AC$2</f>
        <v>1.3428636727498122</v>
      </c>
      <c r="AD106">
        <f>Sheet1!AD106/Sheet1!$AD$2</f>
        <v>1.4190252602759355</v>
      </c>
      <c r="AE106">
        <f>Sheet1!AE106/Sheet1!$AE$2</f>
        <v>1.4005544195193629</v>
      </c>
      <c r="AF106">
        <f>Sheet1!AF106/Sheet1!$AF$2</f>
        <v>1.4815621451543699</v>
      </c>
      <c r="AG106">
        <f>Sheet1!AG106/Sheet1!$AG$2</f>
        <v>1.4684417421479288</v>
      </c>
      <c r="AH106">
        <f>Sheet1!AH106/Sheet1!$AH$2</f>
        <v>1.4828151870714315</v>
      </c>
      <c r="AI106">
        <f>Sheet1!AI106/Sheet1!$AI$2</f>
        <v>1.5171435665706794</v>
      </c>
      <c r="AJ106">
        <f>Sheet1!AJ106/Sheet1!$AJ$2</f>
        <v>1.5357173912023687</v>
      </c>
      <c r="AK106">
        <f>Sheet1!AK106/Sheet1!$AK$2</f>
        <v>1.5175380331014494</v>
      </c>
      <c r="AL106">
        <f>Sheet1!AL106/Sheet1!$AL$2</f>
        <v>1.5258428062830165</v>
      </c>
      <c r="AM106" t="e">
        <f>Sheet1!AM106/Sheet1!$AM$2</f>
        <v>#VALUE!</v>
      </c>
      <c r="AN106" t="e">
        <f>Sheet1!AN106/Sheet1!$AN$2</f>
        <v>#VALUE!</v>
      </c>
      <c r="AO106" t="e">
        <f>Sheet1!AO106/Sheet1!$AO$2</f>
        <v>#VALUE!</v>
      </c>
      <c r="AP106" t="e">
        <f>Sheet1!AP106/Sheet1!$AP$2</f>
        <v>#VALUE!</v>
      </c>
      <c r="AQ106" t="e">
        <f>Sheet1!AQ106/Sheet1!$AQ$2</f>
        <v>#VALUE!</v>
      </c>
      <c r="AR106" t="e">
        <f>Sheet1!AR106/Sheet1!$AR$2</f>
        <v>#VALUE!</v>
      </c>
      <c r="AS106" t="e">
        <f>Sheet1!AS106/Sheet1!$AS$2</f>
        <v>#VALUE!</v>
      </c>
      <c r="AT106" t="e">
        <f>Sheet1!AT106/Sheet1!$AT$2</f>
        <v>#VALUE!</v>
      </c>
      <c r="AU106" t="e">
        <f>Sheet1!AU106/Sheet1!$AU$2</f>
        <v>#VALUE!</v>
      </c>
      <c r="AV106" t="e">
        <f>Sheet1!AV106/Sheet1!$AV$2</f>
        <v>#VALUE!</v>
      </c>
      <c r="AW106" t="e">
        <f>Sheet1!AW106/Sheet1!$AW$2</f>
        <v>#VALUE!</v>
      </c>
      <c r="AX106" t="e">
        <f>Sheet1!AX106/Sheet1!$AX$2</f>
        <v>#VALUE!</v>
      </c>
      <c r="AY106" t="e">
        <f>Sheet1!AY106/Sheet1!$AY$2</f>
        <v>#VALUE!</v>
      </c>
      <c r="AZ106" t="e">
        <f>Sheet1!AZ106/Sheet1!$AZ$2</f>
        <v>#VALUE!</v>
      </c>
      <c r="BA106" t="e">
        <f>Sheet1!BA106/Sheet1!$BA$2</f>
        <v>#VALUE!</v>
      </c>
      <c r="BB106" t="e">
        <f>Sheet1!BB106/Sheet1!$BB$2</f>
        <v>#VALUE!</v>
      </c>
      <c r="BC106" t="e">
        <f>Sheet1!BC106/Sheet1!$BC$2</f>
        <v>#VALUE!</v>
      </c>
      <c r="BE106">
        <v>105</v>
      </c>
      <c r="BF106">
        <f t="shared" si="1"/>
        <v>23</v>
      </c>
    </row>
    <row r="107" spans="1:58" x14ac:dyDescent="0.3">
      <c r="A107">
        <v>106</v>
      </c>
      <c r="B107" t="e">
        <f>Sheet1!B107/Sheet1!$B$2</f>
        <v>#VALUE!</v>
      </c>
      <c r="C107" t="e">
        <f>Sheet1!C107/Sheet1!$C$2</f>
        <v>#VALUE!</v>
      </c>
      <c r="D107" t="e">
        <f>Sheet1!D107/Sheet1!$D$2</f>
        <v>#VALUE!</v>
      </c>
      <c r="E107" t="e">
        <f>Sheet1!E107/Sheet1!$E$2</f>
        <v>#VALUE!</v>
      </c>
      <c r="F107" t="e">
        <f>Sheet1!F107/Sheet1!$F$2</f>
        <v>#VALUE!</v>
      </c>
      <c r="G107" t="e">
        <f>Sheet1!G107/Sheet1!$G$2</f>
        <v>#VALUE!</v>
      </c>
      <c r="H107" t="e">
        <f>Sheet1!H107/Sheet1!$H$2</f>
        <v>#VALUE!</v>
      </c>
      <c r="I107" t="e">
        <f>Sheet1!I107/Sheet1!$I$2</f>
        <v>#VALUE!</v>
      </c>
      <c r="J107" t="e">
        <f>Sheet1!J107/Sheet1!$J$2</f>
        <v>#VALUE!</v>
      </c>
      <c r="K107" t="e">
        <f>Sheet1!K107/Sheet1!$K$2</f>
        <v>#VALUE!</v>
      </c>
      <c r="L107" t="e">
        <f>Sheet1!L107/Sheet1!$L$2</f>
        <v>#VALUE!</v>
      </c>
      <c r="M107" t="e">
        <f>Sheet1!M107/Sheet1!$M$2</f>
        <v>#VALUE!</v>
      </c>
      <c r="N107" t="e">
        <f>Sheet1!N107/Sheet1!$N$2</f>
        <v>#VALUE!</v>
      </c>
      <c r="O107" t="e">
        <f>Sheet1!O107/Sheet1!$O$2</f>
        <v>#VALUE!</v>
      </c>
      <c r="P107">
        <f>Sheet1!P107/Sheet1!$P$2</f>
        <v>1.0495881209486537</v>
      </c>
      <c r="Q107">
        <f>Sheet1!Q107/Sheet1!$Q$2</f>
        <v>1.0647246013133982</v>
      </c>
      <c r="R107">
        <f>Sheet1!R107/Sheet1!$R$2</f>
        <v>1.0768876519953403</v>
      </c>
      <c r="S107">
        <f>Sheet1!S107/Sheet1!$S$2</f>
        <v>1.0801949357657779</v>
      </c>
      <c r="T107">
        <f>Sheet1!T107/Sheet1!$T$2</f>
        <v>1.0876984384717763</v>
      </c>
      <c r="U107">
        <f>Sheet1!U107/Sheet1!$U$2</f>
        <v>1.1097036291240525</v>
      </c>
      <c r="V107">
        <f>Sheet1!V107/Sheet1!$V$2</f>
        <v>1.110762990680731</v>
      </c>
      <c r="W107">
        <f>Sheet1!W107/Sheet1!$W$2</f>
        <v>1.1035368879002412</v>
      </c>
      <c r="X107">
        <f>Sheet1!X107/Sheet1!$X$2</f>
        <v>1.1149369012669015</v>
      </c>
      <c r="Y107">
        <f>Sheet1!Y107/Sheet1!$Y$2</f>
        <v>1.1196243541323767</v>
      </c>
      <c r="Z107">
        <f>Sheet1!Z107/Sheet1!$Z$2</f>
        <v>1.1471176317175598</v>
      </c>
      <c r="AA107">
        <f>Sheet1!AA107/Sheet1!$AA$2</f>
        <v>1.1526050765594515</v>
      </c>
      <c r="AB107">
        <f>Sheet1!AB107/Sheet1!$AB$2</f>
        <v>1.1677723282017312</v>
      </c>
      <c r="AC107">
        <f>Sheet1!AC107/Sheet1!$AC$2</f>
        <v>1.1953146856723982</v>
      </c>
      <c r="AD107">
        <f>Sheet1!AD107/Sheet1!$AD$2</f>
        <v>1.1907107428131154</v>
      </c>
      <c r="AE107">
        <f>Sheet1!AE107/Sheet1!$AE$2</f>
        <v>1.2184420299479544</v>
      </c>
      <c r="AF107">
        <f>Sheet1!AF107/Sheet1!$AF$2</f>
        <v>1.2469294270039251</v>
      </c>
      <c r="AG107">
        <f>Sheet1!AG107/Sheet1!$AG$2</f>
        <v>1.231844727044864</v>
      </c>
      <c r="AH107">
        <f>Sheet1!AH107/Sheet1!$AH$2</f>
        <v>1.266427752512953</v>
      </c>
      <c r="AI107">
        <f>Sheet1!AI107/Sheet1!$AI$2</f>
        <v>1.2975779760926558</v>
      </c>
      <c r="AJ107">
        <f>Sheet1!AJ107/Sheet1!$AJ$2</f>
        <v>1.3009805506618417</v>
      </c>
      <c r="AK107">
        <f>Sheet1!AK107/Sheet1!$AK$2</f>
        <v>1.3281731018979783</v>
      </c>
      <c r="AL107" t="e">
        <f>Sheet1!AL107/Sheet1!$AL$2</f>
        <v>#VALUE!</v>
      </c>
      <c r="AM107" t="e">
        <f>Sheet1!AM107/Sheet1!$AM$2</f>
        <v>#VALUE!</v>
      </c>
      <c r="AN107" t="e">
        <f>Sheet1!AN107/Sheet1!$AN$2</f>
        <v>#VALUE!</v>
      </c>
      <c r="AO107" t="e">
        <f>Sheet1!AO107/Sheet1!$AO$2</f>
        <v>#VALUE!</v>
      </c>
      <c r="AP107" t="e">
        <f>Sheet1!AP107/Sheet1!$AP$2</f>
        <v>#VALUE!</v>
      </c>
      <c r="AQ107" t="e">
        <f>Sheet1!AQ107/Sheet1!$AQ$2</f>
        <v>#VALUE!</v>
      </c>
      <c r="AR107" t="e">
        <f>Sheet1!AR107/Sheet1!$AR$2</f>
        <v>#VALUE!</v>
      </c>
      <c r="AS107" t="e">
        <f>Sheet1!AS107/Sheet1!$AS$2</f>
        <v>#VALUE!</v>
      </c>
      <c r="AT107" t="e">
        <f>Sheet1!AT107/Sheet1!$AT$2</f>
        <v>#VALUE!</v>
      </c>
      <c r="AU107" t="e">
        <f>Sheet1!AU107/Sheet1!$AU$2</f>
        <v>#VALUE!</v>
      </c>
      <c r="AV107" t="e">
        <f>Sheet1!AV107/Sheet1!$AV$2</f>
        <v>#VALUE!</v>
      </c>
      <c r="AW107" t="e">
        <f>Sheet1!AW107/Sheet1!$AW$2</f>
        <v>#VALUE!</v>
      </c>
      <c r="AX107" t="e">
        <f>Sheet1!AX107/Sheet1!$AX$2</f>
        <v>#VALUE!</v>
      </c>
      <c r="AY107" t="e">
        <f>Sheet1!AY107/Sheet1!$AY$2</f>
        <v>#VALUE!</v>
      </c>
      <c r="AZ107" t="e">
        <f>Sheet1!AZ107/Sheet1!$AZ$2</f>
        <v>#VALUE!</v>
      </c>
      <c r="BA107" t="e">
        <f>Sheet1!BA107/Sheet1!$BA$2</f>
        <v>#VALUE!</v>
      </c>
      <c r="BB107" t="e">
        <f>Sheet1!BB107/Sheet1!$BB$2</f>
        <v>#VALUE!</v>
      </c>
      <c r="BC107" t="e">
        <f>Sheet1!BC107/Sheet1!$BC$2</f>
        <v>#VALUE!</v>
      </c>
      <c r="BE107">
        <v>106</v>
      </c>
      <c r="BF107">
        <f t="shared" si="1"/>
        <v>22</v>
      </c>
    </row>
    <row r="108" spans="1:58" x14ac:dyDescent="0.3">
      <c r="A108">
        <v>107</v>
      </c>
      <c r="B108" t="e">
        <f>Sheet1!B108/Sheet1!$B$2</f>
        <v>#VALUE!</v>
      </c>
      <c r="C108" t="e">
        <f>Sheet1!C108/Sheet1!$C$2</f>
        <v>#VALUE!</v>
      </c>
      <c r="D108" t="e">
        <f>Sheet1!D108/Sheet1!$D$2</f>
        <v>#VALUE!</v>
      </c>
      <c r="E108" t="e">
        <f>Sheet1!E108/Sheet1!$E$2</f>
        <v>#VALUE!</v>
      </c>
      <c r="F108" t="e">
        <f>Sheet1!F108/Sheet1!$F$2</f>
        <v>#VALUE!</v>
      </c>
      <c r="G108" t="e">
        <f>Sheet1!G108/Sheet1!$G$2</f>
        <v>#VALUE!</v>
      </c>
      <c r="H108" t="e">
        <f>Sheet1!H108/Sheet1!$H$2</f>
        <v>#VALUE!</v>
      </c>
      <c r="I108" t="e">
        <f>Sheet1!I108/Sheet1!$I$2</f>
        <v>#VALUE!</v>
      </c>
      <c r="J108" t="e">
        <f>Sheet1!J108/Sheet1!$J$2</f>
        <v>#VALUE!</v>
      </c>
      <c r="K108" t="e">
        <f>Sheet1!K108/Sheet1!$K$2</f>
        <v>#VALUE!</v>
      </c>
      <c r="L108" t="e">
        <f>Sheet1!L108/Sheet1!$L$2</f>
        <v>#VALUE!</v>
      </c>
      <c r="M108" t="e">
        <f>Sheet1!M108/Sheet1!$M$2</f>
        <v>#VALUE!</v>
      </c>
      <c r="N108" t="e">
        <f>Sheet1!N108/Sheet1!$N$2</f>
        <v>#VALUE!</v>
      </c>
      <c r="O108" t="e">
        <f>Sheet1!O108/Sheet1!$O$2</f>
        <v>#VALUE!</v>
      </c>
      <c r="P108">
        <f>Sheet1!P108/Sheet1!$P$2</f>
        <v>1.1134737092927069</v>
      </c>
      <c r="Q108">
        <f>Sheet1!Q108/Sheet1!$Q$2</f>
        <v>1.0522988509754638</v>
      </c>
      <c r="R108">
        <f>Sheet1!R108/Sheet1!$R$2</f>
        <v>1.1154693069390289</v>
      </c>
      <c r="S108">
        <f>Sheet1!S108/Sheet1!$S$2</f>
        <v>1.1043498294113645</v>
      </c>
      <c r="T108">
        <f>Sheet1!T108/Sheet1!$T$2</f>
        <v>1.1170310708443727</v>
      </c>
      <c r="U108">
        <f>Sheet1!U108/Sheet1!$U$2</f>
        <v>1.13709281105307</v>
      </c>
      <c r="V108">
        <f>Sheet1!V108/Sheet1!$V$2</f>
        <v>1.136118624710047</v>
      </c>
      <c r="W108">
        <f>Sheet1!W108/Sheet1!$W$2</f>
        <v>1.155838792965918</v>
      </c>
      <c r="X108">
        <f>Sheet1!X108/Sheet1!$X$2</f>
        <v>1.1929147624552627</v>
      </c>
      <c r="Y108">
        <f>Sheet1!Y108/Sheet1!$Y$2</f>
        <v>1.2142080271547755</v>
      </c>
      <c r="Z108">
        <f>Sheet1!Z108/Sheet1!$Z$2</f>
        <v>1.1949489355836898</v>
      </c>
      <c r="AA108">
        <f>Sheet1!AA108/Sheet1!$AA$2</f>
        <v>1.2566856891951972</v>
      </c>
      <c r="AB108">
        <f>Sheet1!AB108/Sheet1!$AB$2</f>
        <v>1.2412041738891428</v>
      </c>
      <c r="AC108">
        <f>Sheet1!AC108/Sheet1!$AC$2</f>
        <v>1.2863249484541572</v>
      </c>
      <c r="AD108">
        <f>Sheet1!AD108/Sheet1!$AD$2</f>
        <v>1.3229406833424278</v>
      </c>
      <c r="AE108">
        <f>Sheet1!AE108/Sheet1!$AE$2</f>
        <v>1.3344230315954817</v>
      </c>
      <c r="AF108">
        <f>Sheet1!AF108/Sheet1!$AF$2</f>
        <v>1.3410727691439581</v>
      </c>
      <c r="AG108">
        <f>Sheet1!AG108/Sheet1!$AG$2</f>
        <v>1.3654606042731776</v>
      </c>
      <c r="AH108">
        <f>Sheet1!AH108/Sheet1!$AH$2</f>
        <v>1.3783183390095719</v>
      </c>
      <c r="AI108">
        <f>Sheet1!AI108/Sheet1!$AI$2</f>
        <v>1.4232284090944307</v>
      </c>
      <c r="AJ108">
        <f>Sheet1!AJ108/Sheet1!$AJ$2</f>
        <v>1.4439658599836807</v>
      </c>
      <c r="AK108">
        <f>Sheet1!AK108/Sheet1!$AK$2</f>
        <v>1.4885682306713313</v>
      </c>
      <c r="AL108">
        <f>Sheet1!AL108/Sheet1!$AL$2</f>
        <v>1.4925457748519964</v>
      </c>
      <c r="AM108">
        <f>Sheet1!AM108/Sheet1!$AM$2</f>
        <v>1.4769333319875562</v>
      </c>
      <c r="AN108">
        <f>Sheet1!AN108/Sheet1!$AN$2</f>
        <v>1.5225218042681936</v>
      </c>
      <c r="AO108">
        <f>Sheet1!AO108/Sheet1!$AO$2</f>
        <v>1.5073726192585184</v>
      </c>
      <c r="AP108">
        <f>Sheet1!AP108/Sheet1!$AP$2</f>
        <v>1.4540081178234734</v>
      </c>
      <c r="AQ108">
        <f>Sheet1!AQ108/Sheet1!$AQ$2</f>
        <v>1.4715794739515613</v>
      </c>
      <c r="AR108">
        <f>Sheet1!AR108/Sheet1!$AR$2</f>
        <v>1.4694577354473468</v>
      </c>
      <c r="AS108">
        <f>Sheet1!AS108/Sheet1!$AS$2</f>
        <v>1.4856878167498875</v>
      </c>
      <c r="AT108">
        <f>Sheet1!AT108/Sheet1!$AT$2</f>
        <v>1.4819611120953202</v>
      </c>
      <c r="AU108">
        <f>Sheet1!AU108/Sheet1!$AU$2</f>
        <v>1.4774622481344213</v>
      </c>
      <c r="AV108">
        <f>Sheet1!AV108/Sheet1!$AV$2</f>
        <v>1.4806574126175749</v>
      </c>
      <c r="AW108">
        <f>Sheet1!AW108/Sheet1!$AW$2</f>
        <v>1.4877935943079728</v>
      </c>
      <c r="AX108">
        <f>Sheet1!AX108/Sheet1!$AX$2</f>
        <v>1.5147648060845684</v>
      </c>
      <c r="AY108">
        <f>Sheet1!AY108/Sheet1!$AY$2</f>
        <v>1.4791334850948223</v>
      </c>
      <c r="AZ108">
        <f>Sheet1!AZ108/Sheet1!$AZ$2</f>
        <v>1.5238101306044545</v>
      </c>
      <c r="BA108">
        <f>Sheet1!BA108/Sheet1!$BA$2</f>
        <v>1.4994168866517203</v>
      </c>
      <c r="BB108">
        <f>Sheet1!BB108/Sheet1!$BB$2</f>
        <v>1.4955511438265967</v>
      </c>
      <c r="BC108">
        <f>Sheet1!BC108/Sheet1!$BC$2</f>
        <v>1.4808937662921704</v>
      </c>
      <c r="BE108">
        <v>107</v>
      </c>
      <c r="BF108">
        <f t="shared" si="1"/>
        <v>40</v>
      </c>
    </row>
    <row r="109" spans="1:58" x14ac:dyDescent="0.3">
      <c r="A109">
        <v>108</v>
      </c>
      <c r="B109" t="e">
        <f>Sheet1!B109/Sheet1!$B$2</f>
        <v>#VALUE!</v>
      </c>
      <c r="C109" t="e">
        <f>Sheet1!C109/Sheet1!$C$2</f>
        <v>#VALUE!</v>
      </c>
      <c r="D109" t="e">
        <f>Sheet1!D109/Sheet1!$D$2</f>
        <v>#VALUE!</v>
      </c>
      <c r="E109" t="e">
        <f>Sheet1!E109/Sheet1!$E$2</f>
        <v>#VALUE!</v>
      </c>
      <c r="F109" t="e">
        <f>Sheet1!F109/Sheet1!$F$2</f>
        <v>#VALUE!</v>
      </c>
      <c r="G109" t="e">
        <f>Sheet1!G109/Sheet1!$G$2</f>
        <v>#VALUE!</v>
      </c>
      <c r="H109" t="e">
        <f>Sheet1!H109/Sheet1!$H$2</f>
        <v>#VALUE!</v>
      </c>
      <c r="I109" t="e">
        <f>Sheet1!I109/Sheet1!$I$2</f>
        <v>#VALUE!</v>
      </c>
      <c r="J109" t="e">
        <f>Sheet1!J109/Sheet1!$J$2</f>
        <v>#VALUE!</v>
      </c>
      <c r="K109" t="e">
        <f>Sheet1!K109/Sheet1!$K$2</f>
        <v>#VALUE!</v>
      </c>
      <c r="L109" t="e">
        <f>Sheet1!L109/Sheet1!$L$2</f>
        <v>#VALUE!</v>
      </c>
      <c r="M109" t="e">
        <f>Sheet1!M109/Sheet1!$M$2</f>
        <v>#VALUE!</v>
      </c>
      <c r="N109" t="e">
        <f>Sheet1!N109/Sheet1!$N$2</f>
        <v>#VALUE!</v>
      </c>
      <c r="O109" t="e">
        <f>Sheet1!O109/Sheet1!$O$2</f>
        <v>#VALUE!</v>
      </c>
      <c r="P109" t="e">
        <f>Sheet1!P109/Sheet1!$P$2</f>
        <v>#VALUE!</v>
      </c>
      <c r="Q109">
        <f>Sheet1!Q109/Sheet1!$Q$2</f>
        <v>1.070402917228805</v>
      </c>
      <c r="R109">
        <f>Sheet1!R109/Sheet1!$R$2</f>
        <v>1.095913180559061</v>
      </c>
      <c r="S109">
        <f>Sheet1!S109/Sheet1!$S$2</f>
        <v>1.0820675179042833</v>
      </c>
      <c r="T109">
        <f>Sheet1!T109/Sheet1!$T$2</f>
        <v>1.106672589534383</v>
      </c>
      <c r="U109">
        <f>Sheet1!U109/Sheet1!$U$2</f>
        <v>1.1020708355343669</v>
      </c>
      <c r="V109">
        <f>Sheet1!V109/Sheet1!$V$2</f>
        <v>1.1153100983891564</v>
      </c>
      <c r="W109">
        <f>Sheet1!W109/Sheet1!$W$2</f>
        <v>1.1397332186772697</v>
      </c>
      <c r="X109">
        <f>Sheet1!X109/Sheet1!$X$2</f>
        <v>1.1678120772877363</v>
      </c>
      <c r="Y109">
        <f>Sheet1!Y109/Sheet1!$Y$2</f>
        <v>1.1726727917900361</v>
      </c>
      <c r="Z109">
        <f>Sheet1!Z109/Sheet1!$Z$2</f>
        <v>1.1865746943536786</v>
      </c>
      <c r="AA109">
        <f>Sheet1!AA109/Sheet1!$AA$2</f>
        <v>1.1941983401108893</v>
      </c>
      <c r="AB109">
        <f>Sheet1!AB109/Sheet1!$AB$2</f>
        <v>1.2204909290919415</v>
      </c>
      <c r="AC109">
        <f>Sheet1!AC109/Sheet1!$AC$2</f>
        <v>1.2286852202181047</v>
      </c>
      <c r="AD109">
        <f>Sheet1!AD109/Sheet1!$AD$2</f>
        <v>1.2658906584887455</v>
      </c>
      <c r="AE109" t="e">
        <f>Sheet1!AE109/Sheet1!$AE$2</f>
        <v>#VALUE!</v>
      </c>
      <c r="AF109" t="e">
        <f>Sheet1!AF109/Sheet1!$AF$2</f>
        <v>#VALUE!</v>
      </c>
      <c r="AG109" t="e">
        <f>Sheet1!AG109/Sheet1!$AG$2</f>
        <v>#VALUE!</v>
      </c>
      <c r="AH109" t="e">
        <f>Sheet1!AH109/Sheet1!$AH$2</f>
        <v>#VALUE!</v>
      </c>
      <c r="AI109" t="e">
        <f>Sheet1!AI109/Sheet1!$AI$2</f>
        <v>#VALUE!</v>
      </c>
      <c r="AJ109" t="e">
        <f>Sheet1!AJ109/Sheet1!$AJ$2</f>
        <v>#VALUE!</v>
      </c>
      <c r="AK109" t="e">
        <f>Sheet1!AK109/Sheet1!$AK$2</f>
        <v>#VALUE!</v>
      </c>
      <c r="AL109" t="e">
        <f>Sheet1!AL109/Sheet1!$AL$2</f>
        <v>#VALUE!</v>
      </c>
      <c r="AM109" t="e">
        <f>Sheet1!AM109/Sheet1!$AM$2</f>
        <v>#VALUE!</v>
      </c>
      <c r="AN109" t="e">
        <f>Sheet1!AN109/Sheet1!$AN$2</f>
        <v>#VALUE!</v>
      </c>
      <c r="AO109" t="e">
        <f>Sheet1!AO109/Sheet1!$AO$2</f>
        <v>#VALUE!</v>
      </c>
      <c r="AP109" t="e">
        <f>Sheet1!AP109/Sheet1!$AP$2</f>
        <v>#VALUE!</v>
      </c>
      <c r="AQ109" t="e">
        <f>Sheet1!AQ109/Sheet1!$AQ$2</f>
        <v>#VALUE!</v>
      </c>
      <c r="AR109" t="e">
        <f>Sheet1!AR109/Sheet1!$AR$2</f>
        <v>#VALUE!</v>
      </c>
      <c r="AS109" t="e">
        <f>Sheet1!AS109/Sheet1!$AS$2</f>
        <v>#VALUE!</v>
      </c>
      <c r="AT109" t="e">
        <f>Sheet1!AT109/Sheet1!$AT$2</f>
        <v>#VALUE!</v>
      </c>
      <c r="AU109" t="e">
        <f>Sheet1!AU109/Sheet1!$AU$2</f>
        <v>#VALUE!</v>
      </c>
      <c r="AV109" t="e">
        <f>Sheet1!AV109/Sheet1!$AV$2</f>
        <v>#VALUE!</v>
      </c>
      <c r="AW109" t="e">
        <f>Sheet1!AW109/Sheet1!$AW$2</f>
        <v>#VALUE!</v>
      </c>
      <c r="AX109" t="e">
        <f>Sheet1!AX109/Sheet1!$AX$2</f>
        <v>#VALUE!</v>
      </c>
      <c r="AY109" t="e">
        <f>Sheet1!AY109/Sheet1!$AY$2</f>
        <v>#VALUE!</v>
      </c>
      <c r="AZ109" t="e">
        <f>Sheet1!AZ109/Sheet1!$AZ$2</f>
        <v>#VALUE!</v>
      </c>
      <c r="BA109" t="e">
        <f>Sheet1!BA109/Sheet1!$BA$2</f>
        <v>#VALUE!</v>
      </c>
      <c r="BB109" t="e">
        <f>Sheet1!BB109/Sheet1!$BB$2</f>
        <v>#VALUE!</v>
      </c>
      <c r="BC109" t="e">
        <f>Sheet1!BC109/Sheet1!$BC$2</f>
        <v>#VALUE!</v>
      </c>
      <c r="BE109">
        <v>108</v>
      </c>
      <c r="BF109">
        <f t="shared" si="1"/>
        <v>14</v>
      </c>
    </row>
    <row r="110" spans="1:58" x14ac:dyDescent="0.3">
      <c r="A110">
        <v>109</v>
      </c>
      <c r="B110" t="e">
        <f>Sheet1!B110/Sheet1!$B$2</f>
        <v>#VALUE!</v>
      </c>
      <c r="C110" t="e">
        <f>Sheet1!C110/Sheet1!$C$2</f>
        <v>#VALUE!</v>
      </c>
      <c r="D110" t="e">
        <f>Sheet1!D110/Sheet1!$D$2</f>
        <v>#VALUE!</v>
      </c>
      <c r="E110" t="e">
        <f>Sheet1!E110/Sheet1!$E$2</f>
        <v>#VALUE!</v>
      </c>
      <c r="F110" t="e">
        <f>Sheet1!F110/Sheet1!$F$2</f>
        <v>#VALUE!</v>
      </c>
      <c r="G110" t="e">
        <f>Sheet1!G110/Sheet1!$G$2</f>
        <v>#VALUE!</v>
      </c>
      <c r="H110" t="e">
        <f>Sheet1!H110/Sheet1!$H$2</f>
        <v>#VALUE!</v>
      </c>
      <c r="I110" t="e">
        <f>Sheet1!I110/Sheet1!$I$2</f>
        <v>#VALUE!</v>
      </c>
      <c r="J110" t="e">
        <f>Sheet1!J110/Sheet1!$J$2</f>
        <v>#VALUE!</v>
      </c>
      <c r="K110" t="e">
        <f>Sheet1!K110/Sheet1!$K$2</f>
        <v>#VALUE!</v>
      </c>
      <c r="L110" t="e">
        <f>Sheet1!L110/Sheet1!$L$2</f>
        <v>#VALUE!</v>
      </c>
      <c r="M110" t="e">
        <f>Sheet1!M110/Sheet1!$M$2</f>
        <v>#VALUE!</v>
      </c>
      <c r="N110" t="e">
        <f>Sheet1!N110/Sheet1!$N$2</f>
        <v>#VALUE!</v>
      </c>
      <c r="O110" t="e">
        <f>Sheet1!O110/Sheet1!$O$2</f>
        <v>#VALUE!</v>
      </c>
      <c r="P110" t="e">
        <f>Sheet1!P110/Sheet1!$P$2</f>
        <v>#VALUE!</v>
      </c>
      <c r="Q110">
        <f>Sheet1!Q110/Sheet1!$Q$2</f>
        <v>1.0590035982706658</v>
      </c>
      <c r="R110">
        <f>Sheet1!R110/Sheet1!$R$2</f>
        <v>1.0809835796732945</v>
      </c>
      <c r="S110">
        <f>Sheet1!S110/Sheet1!$S$2</f>
        <v>1.0711456805661903</v>
      </c>
      <c r="T110">
        <f>Sheet1!T110/Sheet1!$T$2</f>
        <v>1.0854564724498741</v>
      </c>
      <c r="U110">
        <f>Sheet1!U110/Sheet1!$U$2</f>
        <v>1.1184337513218876</v>
      </c>
      <c r="V110">
        <f>Sheet1!V110/Sheet1!$V$2</f>
        <v>1.1336564298655585</v>
      </c>
      <c r="W110">
        <f>Sheet1!W110/Sheet1!$W$2</f>
        <v>1.121404608062667</v>
      </c>
      <c r="X110">
        <f>Sheet1!X110/Sheet1!$X$2</f>
        <v>1.1506394626490404</v>
      </c>
      <c r="Y110">
        <f>Sheet1!Y110/Sheet1!$Y$2</f>
        <v>1.1636121715272971</v>
      </c>
      <c r="Z110">
        <f>Sheet1!Z110/Sheet1!$Z$2</f>
        <v>1.171434135681573</v>
      </c>
      <c r="AA110">
        <f>Sheet1!AA110/Sheet1!$AA$2</f>
        <v>1.1981121876463461</v>
      </c>
      <c r="AB110">
        <f>Sheet1!AB110/Sheet1!$AB$2</f>
        <v>1.2180200036197804</v>
      </c>
      <c r="AC110">
        <f>Sheet1!AC110/Sheet1!$AC$2</f>
        <v>1.2342572408917518</v>
      </c>
      <c r="AD110">
        <f>Sheet1!AD110/Sheet1!$AD$2</f>
        <v>1.2284342256610308</v>
      </c>
      <c r="AE110">
        <f>Sheet1!AE110/Sheet1!$AE$2</f>
        <v>1.2504867769336534</v>
      </c>
      <c r="AF110">
        <f>Sheet1!AF110/Sheet1!$AF$2</f>
        <v>1.2517261781931484</v>
      </c>
      <c r="AG110">
        <f>Sheet1!AG110/Sheet1!$AG$2</f>
        <v>1.2776282851591934</v>
      </c>
      <c r="AH110">
        <f>Sheet1!AH110/Sheet1!$AH$2</f>
        <v>1.2967319557598063</v>
      </c>
      <c r="AI110">
        <f>Sheet1!AI110/Sheet1!$AI$2</f>
        <v>1.314760732320549</v>
      </c>
      <c r="AJ110">
        <f>Sheet1!AJ110/Sheet1!$AJ$2</f>
        <v>1.3462189610807911</v>
      </c>
      <c r="AK110">
        <f>Sheet1!AK110/Sheet1!$AK$2</f>
        <v>1.3539644175270245</v>
      </c>
      <c r="AL110">
        <f>Sheet1!AL110/Sheet1!$AL$2</f>
        <v>1.394310790416126</v>
      </c>
      <c r="AM110">
        <f>Sheet1!AM110/Sheet1!$AM$2</f>
        <v>1.4067396508556684</v>
      </c>
      <c r="AN110">
        <f>Sheet1!AN110/Sheet1!$AN$2</f>
        <v>1.4052025360115186</v>
      </c>
      <c r="AO110">
        <f>Sheet1!AO110/Sheet1!$AO$2</f>
        <v>1.4155812853955918</v>
      </c>
      <c r="AP110">
        <f>Sheet1!AP110/Sheet1!$AP$2</f>
        <v>1.4288070762894194</v>
      </c>
      <c r="AQ110">
        <f>Sheet1!AQ110/Sheet1!$AQ$2</f>
        <v>1.4328019467447013</v>
      </c>
      <c r="AR110">
        <f>Sheet1!AR110/Sheet1!$AR$2</f>
        <v>1.4454359629149645</v>
      </c>
      <c r="AS110">
        <f>Sheet1!AS110/Sheet1!$AS$2</f>
        <v>1.4588003214524585</v>
      </c>
      <c r="AT110">
        <f>Sheet1!AT110/Sheet1!$AT$2</f>
        <v>1.4710946006350871</v>
      </c>
      <c r="AU110">
        <f>Sheet1!AU110/Sheet1!$AU$2</f>
        <v>1.4590558764841282</v>
      </c>
      <c r="AV110">
        <f>Sheet1!AV110/Sheet1!$AV$2</f>
        <v>1.4695247586824094</v>
      </c>
      <c r="AW110">
        <f>Sheet1!AW110/Sheet1!$AW$2</f>
        <v>1.4756319994447622</v>
      </c>
      <c r="AX110">
        <f>Sheet1!AX110/Sheet1!$AX$2</f>
        <v>1.4883675585459222</v>
      </c>
      <c r="AY110">
        <f>Sheet1!AY110/Sheet1!$AY$2</f>
        <v>1.4568066085631211</v>
      </c>
      <c r="AZ110">
        <f>Sheet1!AZ110/Sheet1!$AZ$2</f>
        <v>1.4466159704981509</v>
      </c>
      <c r="BA110">
        <f>Sheet1!BA110/Sheet1!$BA$2</f>
        <v>1.468774485980386</v>
      </c>
      <c r="BB110">
        <f>Sheet1!BB110/Sheet1!$BB$2</f>
        <v>1.489448189033955</v>
      </c>
      <c r="BC110">
        <f>Sheet1!BC110/Sheet1!$BC$2</f>
        <v>1.4557156431533289</v>
      </c>
      <c r="BE110">
        <v>109</v>
      </c>
      <c r="BF110">
        <f t="shared" si="1"/>
        <v>39</v>
      </c>
    </row>
    <row r="111" spans="1:58" x14ac:dyDescent="0.3">
      <c r="A111">
        <v>110</v>
      </c>
      <c r="B111" t="e">
        <f>Sheet1!B111/Sheet1!$B$2</f>
        <v>#VALUE!</v>
      </c>
      <c r="C111" t="e">
        <f>Sheet1!C111/Sheet1!$C$2</f>
        <v>#VALUE!</v>
      </c>
      <c r="D111" t="e">
        <f>Sheet1!D111/Sheet1!$D$2</f>
        <v>#VALUE!</v>
      </c>
      <c r="E111" t="e">
        <f>Sheet1!E111/Sheet1!$E$2</f>
        <v>#VALUE!</v>
      </c>
      <c r="F111" t="e">
        <f>Sheet1!F111/Sheet1!$F$2</f>
        <v>#VALUE!</v>
      </c>
      <c r="G111" t="e">
        <f>Sheet1!G111/Sheet1!$G$2</f>
        <v>#VALUE!</v>
      </c>
      <c r="H111" t="e">
        <f>Sheet1!H111/Sheet1!$H$2</f>
        <v>#VALUE!</v>
      </c>
      <c r="I111" t="e">
        <f>Sheet1!I111/Sheet1!$I$2</f>
        <v>#VALUE!</v>
      </c>
      <c r="J111" t="e">
        <f>Sheet1!J111/Sheet1!$J$2</f>
        <v>#VALUE!</v>
      </c>
      <c r="K111" t="e">
        <f>Sheet1!K111/Sheet1!$K$2</f>
        <v>#VALUE!</v>
      </c>
      <c r="L111" t="e">
        <f>Sheet1!L111/Sheet1!$L$2</f>
        <v>#VALUE!</v>
      </c>
      <c r="M111" t="e">
        <f>Sheet1!M111/Sheet1!$M$2</f>
        <v>#VALUE!</v>
      </c>
      <c r="N111" t="e">
        <f>Sheet1!N111/Sheet1!$N$2</f>
        <v>#VALUE!</v>
      </c>
      <c r="O111" t="e">
        <f>Sheet1!O111/Sheet1!$O$2</f>
        <v>#VALUE!</v>
      </c>
      <c r="P111" t="e">
        <f>Sheet1!P111/Sheet1!$P$2</f>
        <v>#VALUE!</v>
      </c>
      <c r="Q111">
        <f>Sheet1!Q111/Sheet1!$Q$2</f>
        <v>1.028029344381401</v>
      </c>
      <c r="R111">
        <f>Sheet1!R111/Sheet1!$R$2</f>
        <v>1.0314057884047292</v>
      </c>
      <c r="S111">
        <f>Sheet1!S111/Sheet1!$S$2</f>
        <v>1.050029549034984</v>
      </c>
      <c r="T111">
        <f>Sheet1!T111/Sheet1!$T$2</f>
        <v>1.0398275466869018</v>
      </c>
      <c r="U111">
        <f>Sheet1!U111/Sheet1!$U$2</f>
        <v>1.0638202331381479</v>
      </c>
      <c r="V111">
        <f>Sheet1!V111/Sheet1!$V$2</f>
        <v>1.0595886303792037</v>
      </c>
      <c r="W111">
        <f>Sheet1!W111/Sheet1!$W$2</f>
        <v>1.0656272061032028</v>
      </c>
      <c r="X111">
        <f>Sheet1!X111/Sheet1!$X$2</f>
        <v>1.0630244280693222</v>
      </c>
      <c r="Y111">
        <f>Sheet1!Y111/Sheet1!$Y$2</f>
        <v>1.0781512376325468</v>
      </c>
      <c r="Z111">
        <f>Sheet1!Z111/Sheet1!$Z$2</f>
        <v>1.1008147064789608</v>
      </c>
      <c r="AA111">
        <f>Sheet1!AA111/Sheet1!$AA$2</f>
        <v>1.1055481152684652</v>
      </c>
      <c r="AB111">
        <f>Sheet1!AB111/Sheet1!$AB$2</f>
        <v>1.1013361289476462</v>
      </c>
      <c r="AC111">
        <f>Sheet1!AC111/Sheet1!$AC$2</f>
        <v>1.1079934896102077</v>
      </c>
      <c r="AD111">
        <f>Sheet1!AD111/Sheet1!$AD$2</f>
        <v>1.1235176487223997</v>
      </c>
      <c r="AE111">
        <f>Sheet1!AE111/Sheet1!$AE$2</f>
        <v>1.1172589014917749</v>
      </c>
      <c r="AF111">
        <f>Sheet1!AF111/Sheet1!$AF$2</f>
        <v>1.1394513387442129</v>
      </c>
      <c r="AG111">
        <f>Sheet1!AG111/Sheet1!$AG$2</f>
        <v>1.1245603798720798</v>
      </c>
      <c r="AH111">
        <f>Sheet1!AH111/Sheet1!$AH$2</f>
        <v>1.1687059119924192</v>
      </c>
      <c r="AI111">
        <f>Sheet1!AI111/Sheet1!$AI$2</f>
        <v>1.1843578520856399</v>
      </c>
      <c r="AJ111">
        <f>Sheet1!AJ111/Sheet1!$AJ$2</f>
        <v>1.1490677906432258</v>
      </c>
      <c r="AK111">
        <f>Sheet1!AK111/Sheet1!$AK$2</f>
        <v>1.1872990535204531</v>
      </c>
      <c r="AL111">
        <f>Sheet1!AL111/Sheet1!$AL$2</f>
        <v>1.1822907446159525</v>
      </c>
      <c r="AM111">
        <f>Sheet1!AM111/Sheet1!$AM$2</f>
        <v>1.2166346676678803</v>
      </c>
      <c r="AN111">
        <f>Sheet1!AN111/Sheet1!$AN$2</f>
        <v>1.2295343611087979</v>
      </c>
      <c r="AO111">
        <f>Sheet1!AO111/Sheet1!$AO$2</f>
        <v>1.2165048729401828</v>
      </c>
      <c r="AP111">
        <f>Sheet1!AP111/Sheet1!$AP$2</f>
        <v>1.2071505169928483</v>
      </c>
      <c r="AQ111">
        <f>Sheet1!AQ111/Sheet1!$AQ$2</f>
        <v>1.2136798301290377</v>
      </c>
      <c r="AR111">
        <f>Sheet1!AR111/Sheet1!$AR$2</f>
        <v>1.1775266522908123</v>
      </c>
      <c r="AS111">
        <f>Sheet1!AS111/Sheet1!$AS$2</f>
        <v>1.1635786292876287</v>
      </c>
      <c r="AT111">
        <f>Sheet1!AT111/Sheet1!$AT$2</f>
        <v>1.1520791600895872</v>
      </c>
      <c r="AU111">
        <f>Sheet1!AU111/Sheet1!$AU$2</f>
        <v>1.212500822428521</v>
      </c>
      <c r="AV111">
        <f>Sheet1!AV111/Sheet1!$AV$2</f>
        <v>1.1582794350084067</v>
      </c>
      <c r="AW111">
        <f>Sheet1!AW111/Sheet1!$AW$2</f>
        <v>1.2187499219314064</v>
      </c>
      <c r="AX111">
        <f>Sheet1!AX111/Sheet1!$AX$2</f>
        <v>1.2119349679045706</v>
      </c>
      <c r="AY111">
        <f>Sheet1!AY111/Sheet1!$AY$2</f>
        <v>1.196971292679097</v>
      </c>
      <c r="AZ111">
        <f>Sheet1!AZ111/Sheet1!$AZ$2</f>
        <v>1.1948179744832079</v>
      </c>
      <c r="BA111">
        <f>Sheet1!BA111/Sheet1!$BA$2</f>
        <v>1.2042757085093314</v>
      </c>
      <c r="BB111">
        <f>Sheet1!BB111/Sheet1!$BB$2</f>
        <v>1.179995783713653</v>
      </c>
      <c r="BC111">
        <f>Sheet1!BC111/Sheet1!$BC$2</f>
        <v>1.1709104112264059</v>
      </c>
      <c r="BE111">
        <v>110</v>
      </c>
      <c r="BF111">
        <f t="shared" si="1"/>
        <v>39</v>
      </c>
    </row>
    <row r="112" spans="1:58" x14ac:dyDescent="0.3">
      <c r="A112">
        <v>111</v>
      </c>
      <c r="B112" t="e">
        <f>Sheet1!B112/Sheet1!$B$2</f>
        <v>#VALUE!</v>
      </c>
      <c r="C112" t="e">
        <f>Sheet1!C112/Sheet1!$C$2</f>
        <v>#VALUE!</v>
      </c>
      <c r="D112" t="e">
        <f>Sheet1!D112/Sheet1!$D$2</f>
        <v>#VALUE!</v>
      </c>
      <c r="E112" t="e">
        <f>Sheet1!E112/Sheet1!$E$2</f>
        <v>#VALUE!</v>
      </c>
      <c r="F112" t="e">
        <f>Sheet1!F112/Sheet1!$F$2</f>
        <v>#VALUE!</v>
      </c>
      <c r="G112" t="e">
        <f>Sheet1!G112/Sheet1!$G$2</f>
        <v>#VALUE!</v>
      </c>
      <c r="H112" t="e">
        <f>Sheet1!H112/Sheet1!$H$2</f>
        <v>#VALUE!</v>
      </c>
      <c r="I112" t="e">
        <f>Sheet1!I112/Sheet1!$I$2</f>
        <v>#VALUE!</v>
      </c>
      <c r="J112" t="e">
        <f>Sheet1!J112/Sheet1!$J$2</f>
        <v>#VALUE!</v>
      </c>
      <c r="K112" t="e">
        <f>Sheet1!K112/Sheet1!$K$2</f>
        <v>#VALUE!</v>
      </c>
      <c r="L112" t="e">
        <f>Sheet1!L112/Sheet1!$L$2</f>
        <v>#VALUE!</v>
      </c>
      <c r="M112" t="e">
        <f>Sheet1!M112/Sheet1!$M$2</f>
        <v>#VALUE!</v>
      </c>
      <c r="N112" t="e">
        <f>Sheet1!N112/Sheet1!$N$2</f>
        <v>#VALUE!</v>
      </c>
      <c r="O112" t="e">
        <f>Sheet1!O112/Sheet1!$O$2</f>
        <v>#VALUE!</v>
      </c>
      <c r="P112" t="e">
        <f>Sheet1!P112/Sheet1!$P$2</f>
        <v>#VALUE!</v>
      </c>
      <c r="Q112">
        <f>Sheet1!Q112/Sheet1!$Q$2</f>
        <v>1.0512707986417922</v>
      </c>
      <c r="R112">
        <f>Sheet1!R112/Sheet1!$R$2</f>
        <v>1.0643302698570722</v>
      </c>
      <c r="S112">
        <f>Sheet1!S112/Sheet1!$S$2</f>
        <v>1.0826607264388202</v>
      </c>
      <c r="T112">
        <f>Sheet1!T112/Sheet1!$T$2</f>
        <v>1.0631976010028172</v>
      </c>
      <c r="U112">
        <f>Sheet1!U112/Sheet1!$U$2</f>
        <v>1.123868103803523</v>
      </c>
      <c r="V112">
        <f>Sheet1!V112/Sheet1!$V$2</f>
        <v>1.1044097615031907</v>
      </c>
      <c r="W112">
        <f>Sheet1!W112/Sheet1!$W$2</f>
        <v>1.103047831251718</v>
      </c>
      <c r="X112">
        <f>Sheet1!X112/Sheet1!$X$2</f>
        <v>1.0885317791028479</v>
      </c>
      <c r="Y112">
        <f>Sheet1!Y112/Sheet1!$Y$2</f>
        <v>1.0894453212399913</v>
      </c>
      <c r="Z112">
        <f>Sheet1!Z112/Sheet1!$Z$2</f>
        <v>1.0945685640714076</v>
      </c>
      <c r="AA112">
        <f>Sheet1!AA112/Sheet1!$AA$2</f>
        <v>1.1528955516291495</v>
      </c>
      <c r="AB112">
        <f>Sheet1!AB112/Sheet1!$AB$2</f>
        <v>1.1706879878258192</v>
      </c>
      <c r="AC112">
        <f>Sheet1!AC112/Sheet1!$AC$2</f>
        <v>1.160813263630611</v>
      </c>
      <c r="AD112">
        <f>Sheet1!AD112/Sheet1!$AD$2</f>
        <v>1.1935710591380913</v>
      </c>
      <c r="AE112">
        <f>Sheet1!AE112/Sheet1!$AE$2</f>
        <v>1.2150289930404294</v>
      </c>
      <c r="AF112">
        <f>Sheet1!AF112/Sheet1!$AF$2</f>
        <v>1.2333503696201173</v>
      </c>
      <c r="AG112">
        <f>Sheet1!AG112/Sheet1!$AG$2</f>
        <v>1.2202650107717563</v>
      </c>
      <c r="AH112">
        <f>Sheet1!AH112/Sheet1!$AH$2</f>
        <v>1.2554436884083899</v>
      </c>
      <c r="AI112">
        <f>Sheet1!AI112/Sheet1!$AI$2</f>
        <v>1.2600847289257291</v>
      </c>
      <c r="AJ112">
        <f>Sheet1!AJ112/Sheet1!$AJ$2</f>
        <v>1.2946443635143507</v>
      </c>
      <c r="AK112">
        <f>Sheet1!AK112/Sheet1!$AK$2</f>
        <v>1.3161119642685559</v>
      </c>
      <c r="AL112">
        <f>Sheet1!AL112/Sheet1!$AL$2</f>
        <v>1.3351909793974921</v>
      </c>
      <c r="AM112">
        <f>Sheet1!AM112/Sheet1!$AM$2</f>
        <v>1.327932806043334</v>
      </c>
      <c r="AN112">
        <f>Sheet1!AN112/Sheet1!$AN$2</f>
        <v>1.3451797848286209</v>
      </c>
      <c r="AO112">
        <f>Sheet1!AO112/Sheet1!$AO$2</f>
        <v>1.3755782480003471</v>
      </c>
      <c r="AP112">
        <f>Sheet1!AP112/Sheet1!$AP$2</f>
        <v>1.3847750852202121</v>
      </c>
      <c r="AQ112">
        <f>Sheet1!AQ112/Sheet1!$AQ$2</f>
        <v>1.3880608517339013</v>
      </c>
      <c r="AR112">
        <f>Sheet1!AR112/Sheet1!$AR$2</f>
        <v>1.3833403263929807</v>
      </c>
      <c r="AS112">
        <f>Sheet1!AS112/Sheet1!$AS$2</f>
        <v>1.4059227385815734</v>
      </c>
      <c r="AT112">
        <f>Sheet1!AT112/Sheet1!$AT$2</f>
        <v>1.3996983604050175</v>
      </c>
      <c r="AU112">
        <f>Sheet1!AU112/Sheet1!$AU$2</f>
        <v>1.4011832474737211</v>
      </c>
      <c r="AV112">
        <f>Sheet1!AV112/Sheet1!$AV$2</f>
        <v>1.4166738144630007</v>
      </c>
      <c r="AW112">
        <f>Sheet1!AW112/Sheet1!$AW$2</f>
        <v>1.3064832847616736</v>
      </c>
      <c r="AX112">
        <f>Sheet1!AX112/Sheet1!$AX$2</f>
        <v>1.2782875213840208</v>
      </c>
      <c r="AY112">
        <f>Sheet1!AY112/Sheet1!$AY$2</f>
        <v>1.2939999650769214</v>
      </c>
      <c r="AZ112">
        <f>Sheet1!AZ112/Sheet1!$AZ$2</f>
        <v>1.289538426977487</v>
      </c>
      <c r="BA112">
        <f>Sheet1!BA112/Sheet1!$BA$2</f>
        <v>1.3126738261933755</v>
      </c>
      <c r="BB112">
        <f>Sheet1!BB112/Sheet1!$BB$2</f>
        <v>1.2834870989335851</v>
      </c>
      <c r="BC112">
        <f>Sheet1!BC112/Sheet1!$BC$2</f>
        <v>1.2853993498926877</v>
      </c>
      <c r="BE112">
        <v>111</v>
      </c>
      <c r="BF112">
        <f t="shared" si="1"/>
        <v>39</v>
      </c>
    </row>
    <row r="113" spans="1:58" x14ac:dyDescent="0.3">
      <c r="A113">
        <v>112</v>
      </c>
      <c r="B113" t="e">
        <f>Sheet1!B113/Sheet1!$B$2</f>
        <v>#VALUE!</v>
      </c>
      <c r="C113" t="e">
        <f>Sheet1!C113/Sheet1!$C$2</f>
        <v>#VALUE!</v>
      </c>
      <c r="D113" t="e">
        <f>Sheet1!D113/Sheet1!$D$2</f>
        <v>#VALUE!</v>
      </c>
      <c r="E113" t="e">
        <f>Sheet1!E113/Sheet1!$E$2</f>
        <v>#VALUE!</v>
      </c>
      <c r="F113" t="e">
        <f>Sheet1!F113/Sheet1!$F$2</f>
        <v>#VALUE!</v>
      </c>
      <c r="G113" t="e">
        <f>Sheet1!G113/Sheet1!$G$2</f>
        <v>#VALUE!</v>
      </c>
      <c r="H113" t="e">
        <f>Sheet1!H113/Sheet1!$H$2</f>
        <v>#VALUE!</v>
      </c>
      <c r="I113" t="e">
        <f>Sheet1!I113/Sheet1!$I$2</f>
        <v>#VALUE!</v>
      </c>
      <c r="J113" t="e">
        <f>Sheet1!J113/Sheet1!$J$2</f>
        <v>#VALUE!</v>
      </c>
      <c r="K113" t="e">
        <f>Sheet1!K113/Sheet1!$K$2</f>
        <v>#VALUE!</v>
      </c>
      <c r="L113" t="e">
        <f>Sheet1!L113/Sheet1!$L$2</f>
        <v>#VALUE!</v>
      </c>
      <c r="M113" t="e">
        <f>Sheet1!M113/Sheet1!$M$2</f>
        <v>#VALUE!</v>
      </c>
      <c r="N113" t="e">
        <f>Sheet1!N113/Sheet1!$N$2</f>
        <v>#VALUE!</v>
      </c>
      <c r="O113" t="e">
        <f>Sheet1!O113/Sheet1!$O$2</f>
        <v>#VALUE!</v>
      </c>
      <c r="P113" t="e">
        <f>Sheet1!P113/Sheet1!$P$2</f>
        <v>#VALUE!</v>
      </c>
      <c r="Q113">
        <f>Sheet1!Q113/Sheet1!$Q$2</f>
        <v>1.0941860213142387</v>
      </c>
      <c r="R113">
        <f>Sheet1!R113/Sheet1!$R$2</f>
        <v>1.0543809473567889</v>
      </c>
      <c r="S113">
        <f>Sheet1!S113/Sheet1!$S$2</f>
        <v>1.07643448105137</v>
      </c>
      <c r="T113">
        <f>Sheet1!T113/Sheet1!$T$2</f>
        <v>1.0805279796222407</v>
      </c>
      <c r="U113">
        <f>Sheet1!U113/Sheet1!$U$2</f>
        <v>1.1166871296053227</v>
      </c>
      <c r="V113">
        <f>Sheet1!V113/Sheet1!$V$2</f>
        <v>1.0953166101136431</v>
      </c>
      <c r="W113">
        <f>Sheet1!W113/Sheet1!$W$2</f>
        <v>1.1150834065968633</v>
      </c>
      <c r="X113">
        <f>Sheet1!X113/Sheet1!$X$2</f>
        <v>1.0936652787297856</v>
      </c>
      <c r="Y113">
        <f>Sheet1!Y113/Sheet1!$Y$2</f>
        <v>1.1323228435050616</v>
      </c>
      <c r="Z113">
        <f>Sheet1!Z113/Sheet1!$Z$2</f>
        <v>1.1620058771897002</v>
      </c>
      <c r="AA113">
        <f>Sheet1!AA113/Sheet1!$AA$2</f>
        <v>1.1767726023582792</v>
      </c>
      <c r="AB113">
        <f>Sheet1!AB113/Sheet1!$AB$2</f>
        <v>1.1487132743635986</v>
      </c>
      <c r="AC113">
        <f>Sheet1!AC113/Sheet1!$AC$2</f>
        <v>1.1625233313270122</v>
      </c>
      <c r="AD113">
        <f>Sheet1!AD113/Sheet1!$AD$2</f>
        <v>1.2136322652243483</v>
      </c>
      <c r="AE113">
        <f>Sheet1!AE113/Sheet1!$AE$2</f>
        <v>1.2001243311650638</v>
      </c>
      <c r="AF113">
        <f>Sheet1!AF113/Sheet1!$AF$2</f>
        <v>1.1780638434623925</v>
      </c>
      <c r="AG113">
        <f>Sheet1!AG113/Sheet1!$AG$2</f>
        <v>1.1989697500279692</v>
      </c>
      <c r="AH113">
        <f>Sheet1!AH113/Sheet1!$AH$2</f>
        <v>1.2216785920885589</v>
      </c>
      <c r="AI113">
        <f>Sheet1!AI113/Sheet1!$AI$2</f>
        <v>1.2344585629586065</v>
      </c>
      <c r="AJ113">
        <f>Sheet1!AJ113/Sheet1!$AJ$2</f>
        <v>1.2453462390871728</v>
      </c>
      <c r="AK113">
        <f>Sheet1!AK113/Sheet1!$AK$2</f>
        <v>1.2746424048281781</v>
      </c>
      <c r="AL113">
        <f>Sheet1!AL113/Sheet1!$AL$2</f>
        <v>1.2777858624930307</v>
      </c>
      <c r="AM113">
        <f>Sheet1!AM113/Sheet1!$AM$2</f>
        <v>1.2964495861988468</v>
      </c>
      <c r="AN113">
        <f>Sheet1!AN113/Sheet1!$AN$2</f>
        <v>1.3421185381565395</v>
      </c>
      <c r="AO113">
        <f>Sheet1!AO113/Sheet1!$AO$2</f>
        <v>1.3386403142266681</v>
      </c>
      <c r="AP113">
        <f>Sheet1!AP113/Sheet1!$AP$2</f>
        <v>1.3271965445739531</v>
      </c>
      <c r="AQ113">
        <f>Sheet1!AQ113/Sheet1!$AQ$2</f>
        <v>1.3482244273226691</v>
      </c>
      <c r="AR113">
        <f>Sheet1!AR113/Sheet1!$AR$2</f>
        <v>1.3461671686354033</v>
      </c>
      <c r="AS113">
        <f>Sheet1!AS113/Sheet1!$AS$2</f>
        <v>1.3642884628507375</v>
      </c>
      <c r="AT113">
        <f>Sheet1!AT113/Sheet1!$AT$2</f>
        <v>1.3631963635334261</v>
      </c>
      <c r="AU113">
        <f>Sheet1!AU113/Sheet1!$AU$2</f>
        <v>1.3471754505880726</v>
      </c>
      <c r="AV113">
        <f>Sheet1!AV113/Sheet1!$AV$2</f>
        <v>1.336611555733964</v>
      </c>
      <c r="AW113">
        <f>Sheet1!AW113/Sheet1!$AW$2</f>
        <v>1.3722869948684329</v>
      </c>
      <c r="AX113">
        <f>Sheet1!AX113/Sheet1!$AX$2</f>
        <v>1.3618840119470685</v>
      </c>
      <c r="AY113">
        <f>Sheet1!AY113/Sheet1!$AY$2</f>
        <v>1.3365392050930942</v>
      </c>
      <c r="AZ113">
        <f>Sheet1!AZ113/Sheet1!$AZ$2</f>
        <v>1.3300057050928986</v>
      </c>
      <c r="BA113">
        <f>Sheet1!BA113/Sheet1!$BA$2</f>
        <v>1.3648107677587056</v>
      </c>
      <c r="BB113">
        <f>Sheet1!BB113/Sheet1!$BB$2</f>
        <v>1.3095656089928436</v>
      </c>
      <c r="BC113">
        <f>Sheet1!BC113/Sheet1!$BC$2</f>
        <v>1.3086636357948265</v>
      </c>
      <c r="BE113">
        <v>112</v>
      </c>
      <c r="BF113">
        <f t="shared" si="1"/>
        <v>39</v>
      </c>
    </row>
    <row r="114" spans="1:58" x14ac:dyDescent="0.3">
      <c r="A114">
        <v>113</v>
      </c>
      <c r="B114" t="e">
        <f>Sheet1!B114/Sheet1!$B$2</f>
        <v>#VALUE!</v>
      </c>
      <c r="C114" t="e">
        <f>Sheet1!C114/Sheet1!$C$2</f>
        <v>#VALUE!</v>
      </c>
      <c r="D114" t="e">
        <f>Sheet1!D114/Sheet1!$D$2</f>
        <v>#VALUE!</v>
      </c>
      <c r="E114" t="e">
        <f>Sheet1!E114/Sheet1!$E$2</f>
        <v>#VALUE!</v>
      </c>
      <c r="F114" t="e">
        <f>Sheet1!F114/Sheet1!$F$2</f>
        <v>#VALUE!</v>
      </c>
      <c r="G114" t="e">
        <f>Sheet1!G114/Sheet1!$G$2</f>
        <v>#VALUE!</v>
      </c>
      <c r="H114" t="e">
        <f>Sheet1!H114/Sheet1!$H$2</f>
        <v>#VALUE!</v>
      </c>
      <c r="I114" t="e">
        <f>Sheet1!I114/Sheet1!$I$2</f>
        <v>#VALUE!</v>
      </c>
      <c r="J114" t="e">
        <f>Sheet1!J114/Sheet1!$J$2</f>
        <v>#VALUE!</v>
      </c>
      <c r="K114" t="e">
        <f>Sheet1!K114/Sheet1!$K$2</f>
        <v>#VALUE!</v>
      </c>
      <c r="L114" t="e">
        <f>Sheet1!L114/Sheet1!$L$2</f>
        <v>#VALUE!</v>
      </c>
      <c r="M114" t="e">
        <f>Sheet1!M114/Sheet1!$M$2</f>
        <v>#VALUE!</v>
      </c>
      <c r="N114" t="e">
        <f>Sheet1!N114/Sheet1!$N$2</f>
        <v>#VALUE!</v>
      </c>
      <c r="O114" t="e">
        <f>Sheet1!O114/Sheet1!$O$2</f>
        <v>#VALUE!</v>
      </c>
      <c r="P114" t="e">
        <f>Sheet1!P114/Sheet1!$P$2</f>
        <v>#VALUE!</v>
      </c>
      <c r="Q114">
        <f>Sheet1!Q114/Sheet1!$Q$2</f>
        <v>1.0933045610392809</v>
      </c>
      <c r="R114" t="e">
        <f>Sheet1!R114/Sheet1!$R$2</f>
        <v>#VALUE!</v>
      </c>
      <c r="S114" t="e">
        <f>Sheet1!S114/Sheet1!$S$2</f>
        <v>#VALUE!</v>
      </c>
      <c r="T114" t="e">
        <f>Sheet1!T114/Sheet1!$T$2</f>
        <v>#VALUE!</v>
      </c>
      <c r="U114" t="e">
        <f>Sheet1!U114/Sheet1!$U$2</f>
        <v>#VALUE!</v>
      </c>
      <c r="V114" t="e">
        <f>Sheet1!V114/Sheet1!$V$2</f>
        <v>#VALUE!</v>
      </c>
      <c r="W114" t="e">
        <f>Sheet1!W114/Sheet1!$W$2</f>
        <v>#VALUE!</v>
      </c>
      <c r="X114" t="e">
        <f>Sheet1!X114/Sheet1!$X$2</f>
        <v>#VALUE!</v>
      </c>
      <c r="Y114" t="e">
        <f>Sheet1!Y114/Sheet1!$Y$2</f>
        <v>#VALUE!</v>
      </c>
      <c r="Z114" t="e">
        <f>Sheet1!Z114/Sheet1!$Z$2</f>
        <v>#VALUE!</v>
      </c>
      <c r="AA114" t="e">
        <f>Sheet1!AA114/Sheet1!$AA$2</f>
        <v>#VALUE!</v>
      </c>
      <c r="AB114" t="e">
        <f>Sheet1!AB114/Sheet1!$AB$2</f>
        <v>#VALUE!</v>
      </c>
      <c r="AC114" t="e">
        <f>Sheet1!AC114/Sheet1!$AC$2</f>
        <v>#VALUE!</v>
      </c>
      <c r="AD114" t="e">
        <f>Sheet1!AD114/Sheet1!$AD$2</f>
        <v>#VALUE!</v>
      </c>
      <c r="AE114" t="e">
        <f>Sheet1!AE114/Sheet1!$AE$2</f>
        <v>#VALUE!</v>
      </c>
      <c r="AF114" t="e">
        <f>Sheet1!AF114/Sheet1!$AF$2</f>
        <v>#VALUE!</v>
      </c>
      <c r="AG114" t="e">
        <f>Sheet1!AG114/Sheet1!$AG$2</f>
        <v>#VALUE!</v>
      </c>
      <c r="AH114" t="e">
        <f>Sheet1!AH114/Sheet1!$AH$2</f>
        <v>#VALUE!</v>
      </c>
      <c r="AI114" t="e">
        <f>Sheet1!AI114/Sheet1!$AI$2</f>
        <v>#VALUE!</v>
      </c>
      <c r="AJ114" t="e">
        <f>Sheet1!AJ114/Sheet1!$AJ$2</f>
        <v>#VALUE!</v>
      </c>
      <c r="AK114" t="e">
        <f>Sheet1!AK114/Sheet1!$AK$2</f>
        <v>#VALUE!</v>
      </c>
      <c r="AL114" t="e">
        <f>Sheet1!AL114/Sheet1!$AL$2</f>
        <v>#VALUE!</v>
      </c>
      <c r="AM114" t="e">
        <f>Sheet1!AM114/Sheet1!$AM$2</f>
        <v>#VALUE!</v>
      </c>
      <c r="AN114" t="e">
        <f>Sheet1!AN114/Sheet1!$AN$2</f>
        <v>#VALUE!</v>
      </c>
      <c r="AO114" t="e">
        <f>Sheet1!AO114/Sheet1!$AO$2</f>
        <v>#VALUE!</v>
      </c>
      <c r="AP114" t="e">
        <f>Sheet1!AP114/Sheet1!$AP$2</f>
        <v>#VALUE!</v>
      </c>
      <c r="AQ114" t="e">
        <f>Sheet1!AQ114/Sheet1!$AQ$2</f>
        <v>#VALUE!</v>
      </c>
      <c r="AR114" t="e">
        <f>Sheet1!AR114/Sheet1!$AR$2</f>
        <v>#VALUE!</v>
      </c>
      <c r="AS114" t="e">
        <f>Sheet1!AS114/Sheet1!$AS$2</f>
        <v>#VALUE!</v>
      </c>
      <c r="AT114" t="e">
        <f>Sheet1!AT114/Sheet1!$AT$2</f>
        <v>#VALUE!</v>
      </c>
      <c r="AU114" t="e">
        <f>Sheet1!AU114/Sheet1!$AU$2</f>
        <v>#VALUE!</v>
      </c>
      <c r="AV114" t="e">
        <f>Sheet1!AV114/Sheet1!$AV$2</f>
        <v>#VALUE!</v>
      </c>
      <c r="AW114" t="e">
        <f>Sheet1!AW114/Sheet1!$AW$2</f>
        <v>#VALUE!</v>
      </c>
      <c r="AX114" t="e">
        <f>Sheet1!AX114/Sheet1!$AX$2</f>
        <v>#VALUE!</v>
      </c>
      <c r="AY114" t="e">
        <f>Sheet1!AY114/Sheet1!$AY$2</f>
        <v>#VALUE!</v>
      </c>
      <c r="AZ114" t="e">
        <f>Sheet1!AZ114/Sheet1!$AZ$2</f>
        <v>#VALUE!</v>
      </c>
      <c r="BA114" t="e">
        <f>Sheet1!BA114/Sheet1!$BA$2</f>
        <v>#VALUE!</v>
      </c>
      <c r="BB114" t="e">
        <f>Sheet1!BB114/Sheet1!$BB$2</f>
        <v>#VALUE!</v>
      </c>
      <c r="BC114" t="e">
        <f>Sheet1!BC114/Sheet1!$BC$2</f>
        <v>#VALUE!</v>
      </c>
      <c r="BE114">
        <v>113</v>
      </c>
      <c r="BF114">
        <f t="shared" si="1"/>
        <v>1</v>
      </c>
    </row>
    <row r="115" spans="1:58" x14ac:dyDescent="0.3">
      <c r="A115">
        <v>114</v>
      </c>
      <c r="B115" t="e">
        <f>Sheet1!B115/Sheet1!$B$2</f>
        <v>#VALUE!</v>
      </c>
      <c r="C115" t="e">
        <f>Sheet1!C115/Sheet1!$C$2</f>
        <v>#VALUE!</v>
      </c>
      <c r="D115" t="e">
        <f>Sheet1!D115/Sheet1!$D$2</f>
        <v>#VALUE!</v>
      </c>
      <c r="E115" t="e">
        <f>Sheet1!E115/Sheet1!$E$2</f>
        <v>#VALUE!</v>
      </c>
      <c r="F115" t="e">
        <f>Sheet1!F115/Sheet1!$F$2</f>
        <v>#VALUE!</v>
      </c>
      <c r="G115" t="e">
        <f>Sheet1!G115/Sheet1!$G$2</f>
        <v>#VALUE!</v>
      </c>
      <c r="H115" t="e">
        <f>Sheet1!H115/Sheet1!$H$2</f>
        <v>#VALUE!</v>
      </c>
      <c r="I115" t="e">
        <f>Sheet1!I115/Sheet1!$I$2</f>
        <v>#VALUE!</v>
      </c>
      <c r="J115" t="e">
        <f>Sheet1!J115/Sheet1!$J$2</f>
        <v>#VALUE!</v>
      </c>
      <c r="K115" t="e">
        <f>Sheet1!K115/Sheet1!$K$2</f>
        <v>#VALUE!</v>
      </c>
      <c r="L115" t="e">
        <f>Sheet1!L115/Sheet1!$L$2</f>
        <v>#VALUE!</v>
      </c>
      <c r="M115" t="e">
        <f>Sheet1!M115/Sheet1!$M$2</f>
        <v>#VALUE!</v>
      </c>
      <c r="N115" t="e">
        <f>Sheet1!N115/Sheet1!$N$2</f>
        <v>#VALUE!</v>
      </c>
      <c r="O115" t="e">
        <f>Sheet1!O115/Sheet1!$O$2</f>
        <v>#VALUE!</v>
      </c>
      <c r="P115" t="e">
        <f>Sheet1!P115/Sheet1!$P$2</f>
        <v>#VALUE!</v>
      </c>
      <c r="Q115" t="e">
        <f>Sheet1!Q115/Sheet1!$Q$2</f>
        <v>#VALUE!</v>
      </c>
      <c r="R115">
        <f>Sheet1!R115/Sheet1!$R$2</f>
        <v>1.1544227354788683</v>
      </c>
      <c r="S115">
        <f>Sheet1!S115/Sheet1!$S$2</f>
        <v>1.1775664371244354</v>
      </c>
      <c r="T115">
        <f>Sheet1!T115/Sheet1!$T$2</f>
        <v>1.2549404807593929</v>
      </c>
      <c r="U115">
        <f>Sheet1!U115/Sheet1!$U$2</f>
        <v>1.2496616113079762</v>
      </c>
      <c r="V115">
        <f>Sheet1!V115/Sheet1!$V$2</f>
        <v>1.2448916108459547</v>
      </c>
      <c r="W115">
        <f>Sheet1!W115/Sheet1!$W$2</f>
        <v>1.2971785501735049</v>
      </c>
      <c r="X115">
        <f>Sheet1!X115/Sheet1!$X$2</f>
        <v>1.2929209871123715</v>
      </c>
      <c r="Y115">
        <f>Sheet1!Y115/Sheet1!$Y$2</f>
        <v>1.3419500893315708</v>
      </c>
      <c r="Z115">
        <f>Sheet1!Z115/Sheet1!$Z$2</f>
        <v>1.3889682657380109</v>
      </c>
      <c r="AA115">
        <f>Sheet1!AA115/Sheet1!$AA$2</f>
        <v>1.3859878681744435</v>
      </c>
      <c r="AB115" t="e">
        <f>Sheet1!AB115/Sheet1!$AB$2</f>
        <v>#VALUE!</v>
      </c>
      <c r="AC115" t="e">
        <f>Sheet1!AC115/Sheet1!$AC$2</f>
        <v>#VALUE!</v>
      </c>
      <c r="AD115" t="e">
        <f>Sheet1!AD115/Sheet1!$AD$2</f>
        <v>#VALUE!</v>
      </c>
      <c r="AE115" t="e">
        <f>Sheet1!AE115/Sheet1!$AE$2</f>
        <v>#VALUE!</v>
      </c>
      <c r="AF115" t="e">
        <f>Sheet1!AF115/Sheet1!$AF$2</f>
        <v>#VALUE!</v>
      </c>
      <c r="AG115" t="e">
        <f>Sheet1!AG115/Sheet1!$AG$2</f>
        <v>#VALUE!</v>
      </c>
      <c r="AH115" t="e">
        <f>Sheet1!AH115/Sheet1!$AH$2</f>
        <v>#VALUE!</v>
      </c>
      <c r="AI115" t="e">
        <f>Sheet1!AI115/Sheet1!$AI$2</f>
        <v>#VALUE!</v>
      </c>
      <c r="AJ115" t="e">
        <f>Sheet1!AJ115/Sheet1!$AJ$2</f>
        <v>#VALUE!</v>
      </c>
      <c r="AK115" t="e">
        <f>Sheet1!AK115/Sheet1!$AK$2</f>
        <v>#VALUE!</v>
      </c>
      <c r="AL115" t="e">
        <f>Sheet1!AL115/Sheet1!$AL$2</f>
        <v>#VALUE!</v>
      </c>
      <c r="AM115" t="e">
        <f>Sheet1!AM115/Sheet1!$AM$2</f>
        <v>#VALUE!</v>
      </c>
      <c r="AN115" t="e">
        <f>Sheet1!AN115/Sheet1!$AN$2</f>
        <v>#VALUE!</v>
      </c>
      <c r="AO115" t="e">
        <f>Sheet1!AO115/Sheet1!$AO$2</f>
        <v>#VALUE!</v>
      </c>
      <c r="AP115" t="e">
        <f>Sheet1!AP115/Sheet1!$AP$2</f>
        <v>#VALUE!</v>
      </c>
      <c r="AQ115" t="e">
        <f>Sheet1!AQ115/Sheet1!$AQ$2</f>
        <v>#VALUE!</v>
      </c>
      <c r="AR115" t="e">
        <f>Sheet1!AR115/Sheet1!$AR$2</f>
        <v>#VALUE!</v>
      </c>
      <c r="AS115" t="e">
        <f>Sheet1!AS115/Sheet1!$AS$2</f>
        <v>#VALUE!</v>
      </c>
      <c r="AT115" t="e">
        <f>Sheet1!AT115/Sheet1!$AT$2</f>
        <v>#VALUE!</v>
      </c>
      <c r="AU115" t="e">
        <f>Sheet1!AU115/Sheet1!$AU$2</f>
        <v>#VALUE!</v>
      </c>
      <c r="AV115" t="e">
        <f>Sheet1!AV115/Sheet1!$AV$2</f>
        <v>#VALUE!</v>
      </c>
      <c r="AW115" t="e">
        <f>Sheet1!AW115/Sheet1!$AW$2</f>
        <v>#VALUE!</v>
      </c>
      <c r="AX115" t="e">
        <f>Sheet1!AX115/Sheet1!$AX$2</f>
        <v>#VALUE!</v>
      </c>
      <c r="AY115" t="e">
        <f>Sheet1!AY115/Sheet1!$AY$2</f>
        <v>#VALUE!</v>
      </c>
      <c r="AZ115" t="e">
        <f>Sheet1!AZ115/Sheet1!$AZ$2</f>
        <v>#VALUE!</v>
      </c>
      <c r="BA115" t="e">
        <f>Sheet1!BA115/Sheet1!$BA$2</f>
        <v>#VALUE!</v>
      </c>
      <c r="BB115" t="e">
        <f>Sheet1!BB115/Sheet1!$BB$2</f>
        <v>#VALUE!</v>
      </c>
      <c r="BC115" t="e">
        <f>Sheet1!BC115/Sheet1!$BC$2</f>
        <v>#VALUE!</v>
      </c>
      <c r="BE115">
        <v>114</v>
      </c>
      <c r="BF115">
        <f t="shared" si="1"/>
        <v>10</v>
      </c>
    </row>
    <row r="116" spans="1:58" x14ac:dyDescent="0.3">
      <c r="A116">
        <v>115</v>
      </c>
      <c r="B116" t="e">
        <f>Sheet1!B116/Sheet1!$B$2</f>
        <v>#VALUE!</v>
      </c>
      <c r="C116" t="e">
        <f>Sheet1!C116/Sheet1!$C$2</f>
        <v>#VALUE!</v>
      </c>
      <c r="D116" t="e">
        <f>Sheet1!D116/Sheet1!$D$2</f>
        <v>#VALUE!</v>
      </c>
      <c r="E116" t="e">
        <f>Sheet1!E116/Sheet1!$E$2</f>
        <v>#VALUE!</v>
      </c>
      <c r="F116" t="e">
        <f>Sheet1!F116/Sheet1!$F$2</f>
        <v>#VALUE!</v>
      </c>
      <c r="G116" t="e">
        <f>Sheet1!G116/Sheet1!$G$2</f>
        <v>#VALUE!</v>
      </c>
      <c r="H116" t="e">
        <f>Sheet1!H116/Sheet1!$H$2</f>
        <v>#VALUE!</v>
      </c>
      <c r="I116" t="e">
        <f>Sheet1!I116/Sheet1!$I$2</f>
        <v>#VALUE!</v>
      </c>
      <c r="J116" t="e">
        <f>Sheet1!J116/Sheet1!$J$2</f>
        <v>#VALUE!</v>
      </c>
      <c r="K116" t="e">
        <f>Sheet1!K116/Sheet1!$K$2</f>
        <v>#VALUE!</v>
      </c>
      <c r="L116" t="e">
        <f>Sheet1!L116/Sheet1!$L$2</f>
        <v>#VALUE!</v>
      </c>
      <c r="M116" t="e">
        <f>Sheet1!M116/Sheet1!$M$2</f>
        <v>#VALUE!</v>
      </c>
      <c r="N116" t="e">
        <f>Sheet1!N116/Sheet1!$N$2</f>
        <v>#VALUE!</v>
      </c>
      <c r="O116" t="e">
        <f>Sheet1!O116/Sheet1!$O$2</f>
        <v>#VALUE!</v>
      </c>
      <c r="P116" t="e">
        <f>Sheet1!P116/Sheet1!$P$2</f>
        <v>#VALUE!</v>
      </c>
      <c r="Q116" t="e">
        <f>Sheet1!Q116/Sheet1!$Q$2</f>
        <v>#VALUE!</v>
      </c>
      <c r="R116">
        <f>Sheet1!R116/Sheet1!$R$2</f>
        <v>1.1240582919686741</v>
      </c>
      <c r="S116">
        <f>Sheet1!S116/Sheet1!$S$2</f>
        <v>1.1180348859411713</v>
      </c>
      <c r="T116" t="e">
        <f>Sheet1!T116/Sheet1!$T$2</f>
        <v>#VALUE!</v>
      </c>
      <c r="U116" t="e">
        <f>Sheet1!U116/Sheet1!$U$2</f>
        <v>#VALUE!</v>
      </c>
      <c r="V116" t="e">
        <f>Sheet1!V116/Sheet1!$V$2</f>
        <v>#VALUE!</v>
      </c>
      <c r="W116" t="e">
        <f>Sheet1!W116/Sheet1!$W$2</f>
        <v>#VALUE!</v>
      </c>
      <c r="X116" t="e">
        <f>Sheet1!X116/Sheet1!$X$2</f>
        <v>#VALUE!</v>
      </c>
      <c r="Y116" t="e">
        <f>Sheet1!Y116/Sheet1!$Y$2</f>
        <v>#VALUE!</v>
      </c>
      <c r="Z116" t="e">
        <f>Sheet1!Z116/Sheet1!$Z$2</f>
        <v>#VALUE!</v>
      </c>
      <c r="AA116" t="e">
        <f>Sheet1!AA116/Sheet1!$AA$2</f>
        <v>#VALUE!</v>
      </c>
      <c r="AB116" t="e">
        <f>Sheet1!AB116/Sheet1!$AB$2</f>
        <v>#VALUE!</v>
      </c>
      <c r="AC116" t="e">
        <f>Sheet1!AC116/Sheet1!$AC$2</f>
        <v>#VALUE!</v>
      </c>
      <c r="AD116" t="e">
        <f>Sheet1!AD116/Sheet1!$AD$2</f>
        <v>#VALUE!</v>
      </c>
      <c r="AE116" t="e">
        <f>Sheet1!AE116/Sheet1!$AE$2</f>
        <v>#VALUE!</v>
      </c>
      <c r="AF116" t="e">
        <f>Sheet1!AF116/Sheet1!$AF$2</f>
        <v>#VALUE!</v>
      </c>
      <c r="AG116" t="e">
        <f>Sheet1!AG116/Sheet1!$AG$2</f>
        <v>#VALUE!</v>
      </c>
      <c r="AH116" t="e">
        <f>Sheet1!AH116/Sheet1!$AH$2</f>
        <v>#VALUE!</v>
      </c>
      <c r="AI116" t="e">
        <f>Sheet1!AI116/Sheet1!$AI$2</f>
        <v>#VALUE!</v>
      </c>
      <c r="AJ116" t="e">
        <f>Sheet1!AJ116/Sheet1!$AJ$2</f>
        <v>#VALUE!</v>
      </c>
      <c r="AK116" t="e">
        <f>Sheet1!AK116/Sheet1!$AK$2</f>
        <v>#VALUE!</v>
      </c>
      <c r="AL116" t="e">
        <f>Sheet1!AL116/Sheet1!$AL$2</f>
        <v>#VALUE!</v>
      </c>
      <c r="AM116" t="e">
        <f>Sheet1!AM116/Sheet1!$AM$2</f>
        <v>#VALUE!</v>
      </c>
      <c r="AN116" t="e">
        <f>Sheet1!AN116/Sheet1!$AN$2</f>
        <v>#VALUE!</v>
      </c>
      <c r="AO116" t="e">
        <f>Sheet1!AO116/Sheet1!$AO$2</f>
        <v>#VALUE!</v>
      </c>
      <c r="AP116" t="e">
        <f>Sheet1!AP116/Sheet1!$AP$2</f>
        <v>#VALUE!</v>
      </c>
      <c r="AQ116" t="e">
        <f>Sheet1!AQ116/Sheet1!$AQ$2</f>
        <v>#VALUE!</v>
      </c>
      <c r="AR116" t="e">
        <f>Sheet1!AR116/Sheet1!$AR$2</f>
        <v>#VALUE!</v>
      </c>
      <c r="AS116" t="e">
        <f>Sheet1!AS116/Sheet1!$AS$2</f>
        <v>#VALUE!</v>
      </c>
      <c r="AT116" t="e">
        <f>Sheet1!AT116/Sheet1!$AT$2</f>
        <v>#VALUE!</v>
      </c>
      <c r="AU116" t="e">
        <f>Sheet1!AU116/Sheet1!$AU$2</f>
        <v>#VALUE!</v>
      </c>
      <c r="AV116" t="e">
        <f>Sheet1!AV116/Sheet1!$AV$2</f>
        <v>#VALUE!</v>
      </c>
      <c r="AW116" t="e">
        <f>Sheet1!AW116/Sheet1!$AW$2</f>
        <v>#VALUE!</v>
      </c>
      <c r="AX116" t="e">
        <f>Sheet1!AX116/Sheet1!$AX$2</f>
        <v>#VALUE!</v>
      </c>
      <c r="AY116" t="e">
        <f>Sheet1!AY116/Sheet1!$AY$2</f>
        <v>#VALUE!</v>
      </c>
      <c r="AZ116" t="e">
        <f>Sheet1!AZ116/Sheet1!$AZ$2</f>
        <v>#VALUE!</v>
      </c>
      <c r="BA116" t="e">
        <f>Sheet1!BA116/Sheet1!$BA$2</f>
        <v>#VALUE!</v>
      </c>
      <c r="BB116" t="e">
        <f>Sheet1!BB116/Sheet1!$BB$2</f>
        <v>#VALUE!</v>
      </c>
      <c r="BC116" t="e">
        <f>Sheet1!BC116/Sheet1!$BC$2</f>
        <v>#VALUE!</v>
      </c>
      <c r="BE116">
        <v>115</v>
      </c>
      <c r="BF116">
        <f t="shared" si="1"/>
        <v>2</v>
      </c>
    </row>
    <row r="117" spans="1:58" x14ac:dyDescent="0.3">
      <c r="A117">
        <v>116</v>
      </c>
      <c r="B117" t="e">
        <f>Sheet1!B117/Sheet1!$B$2</f>
        <v>#VALUE!</v>
      </c>
      <c r="C117" t="e">
        <f>Sheet1!C117/Sheet1!$C$2</f>
        <v>#VALUE!</v>
      </c>
      <c r="D117" t="e">
        <f>Sheet1!D117/Sheet1!$D$2</f>
        <v>#VALUE!</v>
      </c>
      <c r="E117" t="e">
        <f>Sheet1!E117/Sheet1!$E$2</f>
        <v>#VALUE!</v>
      </c>
      <c r="F117" t="e">
        <f>Sheet1!F117/Sheet1!$F$2</f>
        <v>#VALUE!</v>
      </c>
      <c r="G117" t="e">
        <f>Sheet1!G117/Sheet1!$G$2</f>
        <v>#VALUE!</v>
      </c>
      <c r="H117" t="e">
        <f>Sheet1!H117/Sheet1!$H$2</f>
        <v>#VALUE!</v>
      </c>
      <c r="I117" t="e">
        <f>Sheet1!I117/Sheet1!$I$2</f>
        <v>#VALUE!</v>
      </c>
      <c r="J117" t="e">
        <f>Sheet1!J117/Sheet1!$J$2</f>
        <v>#VALUE!</v>
      </c>
      <c r="K117" t="e">
        <f>Sheet1!K117/Sheet1!$K$2</f>
        <v>#VALUE!</v>
      </c>
      <c r="L117" t="e">
        <f>Sheet1!L117/Sheet1!$L$2</f>
        <v>#VALUE!</v>
      </c>
      <c r="M117" t="e">
        <f>Sheet1!M117/Sheet1!$M$2</f>
        <v>#VALUE!</v>
      </c>
      <c r="N117" t="e">
        <f>Sheet1!N117/Sheet1!$N$2</f>
        <v>#VALUE!</v>
      </c>
      <c r="O117" t="e">
        <f>Sheet1!O117/Sheet1!$O$2</f>
        <v>#VALUE!</v>
      </c>
      <c r="P117" t="e">
        <f>Sheet1!P117/Sheet1!$P$2</f>
        <v>#VALUE!</v>
      </c>
      <c r="Q117" t="e">
        <f>Sheet1!Q117/Sheet1!$Q$2</f>
        <v>#VALUE!</v>
      </c>
      <c r="R117">
        <f>Sheet1!R117/Sheet1!$R$2</f>
        <v>1.0644698395113852</v>
      </c>
      <c r="S117">
        <f>Sheet1!S117/Sheet1!$S$2</f>
        <v>1.1030258815516936</v>
      </c>
      <c r="T117">
        <f>Sheet1!T117/Sheet1!$T$2</f>
        <v>1.0735814436305715</v>
      </c>
      <c r="U117">
        <f>Sheet1!U117/Sheet1!$U$2</f>
        <v>1.0808829716506676</v>
      </c>
      <c r="V117">
        <f>Sheet1!V117/Sheet1!$V$2</f>
        <v>1.1105849849965463</v>
      </c>
      <c r="W117">
        <f>Sheet1!W117/Sheet1!$W$2</f>
        <v>1.1068775968475537</v>
      </c>
      <c r="X117">
        <f>Sheet1!X117/Sheet1!$X$2</f>
        <v>1.0962731244018671</v>
      </c>
      <c r="Y117">
        <f>Sheet1!Y117/Sheet1!$Y$2</f>
        <v>1.0850890467278054</v>
      </c>
      <c r="Z117">
        <f>Sheet1!Z117/Sheet1!$Z$2</f>
        <v>1.0965095009064914</v>
      </c>
      <c r="AA117">
        <f>Sheet1!AA117/Sheet1!$AA$2</f>
        <v>1.1362709203146037</v>
      </c>
      <c r="AB117">
        <f>Sheet1!AB117/Sheet1!$AB$2</f>
        <v>1.1295114517945661</v>
      </c>
      <c r="AC117">
        <f>Sheet1!AC117/Sheet1!$AC$2</f>
        <v>1.1163990888200981</v>
      </c>
      <c r="AD117">
        <f>Sheet1!AD117/Sheet1!$AD$2</f>
        <v>1.1164370459860351</v>
      </c>
      <c r="AE117">
        <f>Sheet1!AE117/Sheet1!$AE$2</f>
        <v>1.1400180409575253</v>
      </c>
      <c r="AF117">
        <f>Sheet1!AF117/Sheet1!$AF$2</f>
        <v>1.1363097888041245</v>
      </c>
      <c r="AG117">
        <f>Sheet1!AG117/Sheet1!$AG$2</f>
        <v>1.1394071398876704</v>
      </c>
      <c r="AH117">
        <f>Sheet1!AH117/Sheet1!$AH$2</f>
        <v>1.1689620959576019</v>
      </c>
      <c r="AI117">
        <f>Sheet1!AI117/Sheet1!$AI$2</f>
        <v>1.17382558588547</v>
      </c>
      <c r="AJ117">
        <f>Sheet1!AJ117/Sheet1!$AJ$2</f>
        <v>1.1902067485996859</v>
      </c>
      <c r="AK117">
        <f>Sheet1!AK117/Sheet1!$AK$2</f>
        <v>1.2264888305373571</v>
      </c>
      <c r="AL117">
        <f>Sheet1!AL117/Sheet1!$AL$2</f>
        <v>1.1960192056266923</v>
      </c>
      <c r="AM117">
        <f>Sheet1!AM117/Sheet1!$AM$2</f>
        <v>1.2257028530350405</v>
      </c>
      <c r="AN117">
        <f>Sheet1!AN117/Sheet1!$AN$2</f>
        <v>1.2171928403868697</v>
      </c>
      <c r="AO117">
        <f>Sheet1!AO117/Sheet1!$AO$2</f>
        <v>1.2200349972398405</v>
      </c>
      <c r="AP117">
        <f>Sheet1!AP117/Sheet1!$AP$2</f>
        <v>1.2411629342192956</v>
      </c>
      <c r="AQ117">
        <f>Sheet1!AQ117/Sheet1!$AQ$2</f>
        <v>1.2559187761758857</v>
      </c>
      <c r="AR117">
        <f>Sheet1!AR117/Sheet1!$AR$2</f>
        <v>1.2603112219028554</v>
      </c>
      <c r="AS117">
        <f>Sheet1!AS117/Sheet1!$AS$2</f>
        <v>1.2764226482125778</v>
      </c>
      <c r="AT117">
        <f>Sheet1!AT117/Sheet1!$AT$2</f>
        <v>1.2739613420712397</v>
      </c>
      <c r="AU117">
        <f>Sheet1!AU117/Sheet1!$AU$2</f>
        <v>1.2533464972700148</v>
      </c>
      <c r="AV117">
        <f>Sheet1!AV117/Sheet1!$AV$2</f>
        <v>1.2678778442803169</v>
      </c>
      <c r="AW117">
        <f>Sheet1!AW117/Sheet1!$AW$2</f>
        <v>1.2835430616495884</v>
      </c>
      <c r="AX117">
        <f>Sheet1!AX117/Sheet1!$AX$2</f>
        <v>1.2719712308332174</v>
      </c>
      <c r="AY117">
        <f>Sheet1!AY117/Sheet1!$AY$2</f>
        <v>1.2940480048736647</v>
      </c>
      <c r="AZ117">
        <f>Sheet1!AZ117/Sheet1!$AZ$2</f>
        <v>1.2823232681137315</v>
      </c>
      <c r="BA117">
        <f>Sheet1!BA117/Sheet1!$BA$2</f>
        <v>1.2709643126651016</v>
      </c>
      <c r="BB117">
        <f>Sheet1!BB117/Sheet1!$BB$2</f>
        <v>1.2650402195764432</v>
      </c>
      <c r="BC117">
        <f>Sheet1!BC117/Sheet1!$BC$2</f>
        <v>1.2829613697768096</v>
      </c>
      <c r="BE117">
        <v>116</v>
      </c>
      <c r="BF117">
        <f t="shared" si="1"/>
        <v>38</v>
      </c>
    </row>
    <row r="118" spans="1:58" x14ac:dyDescent="0.3">
      <c r="A118">
        <v>117</v>
      </c>
      <c r="B118" t="e">
        <f>Sheet1!B118/Sheet1!$B$2</f>
        <v>#VALUE!</v>
      </c>
      <c r="C118" t="e">
        <f>Sheet1!C118/Sheet1!$C$2</f>
        <v>#VALUE!</v>
      </c>
      <c r="D118" t="e">
        <f>Sheet1!D118/Sheet1!$D$2</f>
        <v>#VALUE!</v>
      </c>
      <c r="E118" t="e">
        <f>Sheet1!E118/Sheet1!$E$2</f>
        <v>#VALUE!</v>
      </c>
      <c r="F118" t="e">
        <f>Sheet1!F118/Sheet1!$F$2</f>
        <v>#VALUE!</v>
      </c>
      <c r="G118" t="e">
        <f>Sheet1!G118/Sheet1!$G$2</f>
        <v>#VALUE!</v>
      </c>
      <c r="H118" t="e">
        <f>Sheet1!H118/Sheet1!$H$2</f>
        <v>#VALUE!</v>
      </c>
      <c r="I118" t="e">
        <f>Sheet1!I118/Sheet1!$I$2</f>
        <v>#VALUE!</v>
      </c>
      <c r="J118" t="e">
        <f>Sheet1!J118/Sheet1!$J$2</f>
        <v>#VALUE!</v>
      </c>
      <c r="K118" t="e">
        <f>Sheet1!K118/Sheet1!$K$2</f>
        <v>#VALUE!</v>
      </c>
      <c r="L118" t="e">
        <f>Sheet1!L118/Sheet1!$L$2</f>
        <v>#VALUE!</v>
      </c>
      <c r="M118" t="e">
        <f>Sheet1!M118/Sheet1!$M$2</f>
        <v>#VALUE!</v>
      </c>
      <c r="N118" t="e">
        <f>Sheet1!N118/Sheet1!$N$2</f>
        <v>#VALUE!</v>
      </c>
      <c r="O118" t="e">
        <f>Sheet1!O118/Sheet1!$O$2</f>
        <v>#VALUE!</v>
      </c>
      <c r="P118" t="e">
        <f>Sheet1!P118/Sheet1!$P$2</f>
        <v>#VALUE!</v>
      </c>
      <c r="Q118" t="e">
        <f>Sheet1!Q118/Sheet1!$Q$2</f>
        <v>#VALUE!</v>
      </c>
      <c r="R118">
        <f>Sheet1!R118/Sheet1!$R$2</f>
        <v>1.1733952645163515</v>
      </c>
      <c r="S118">
        <f>Sheet1!S118/Sheet1!$S$2</f>
        <v>1.1239064306527946</v>
      </c>
      <c r="T118">
        <f>Sheet1!T118/Sheet1!$T$2</f>
        <v>1.1480439341624991</v>
      </c>
      <c r="U118">
        <f>Sheet1!U118/Sheet1!$U$2</f>
        <v>1.1631286382163628</v>
      </c>
      <c r="V118">
        <f>Sheet1!V118/Sheet1!$V$2</f>
        <v>1.190036891672295</v>
      </c>
      <c r="W118">
        <f>Sheet1!W118/Sheet1!$W$2</f>
        <v>1.2311588864913052</v>
      </c>
      <c r="X118">
        <f>Sheet1!X118/Sheet1!$X$2</f>
        <v>1.1967566779543135</v>
      </c>
      <c r="Y118">
        <f>Sheet1!Y118/Sheet1!$Y$2</f>
        <v>1.2350057573809097</v>
      </c>
      <c r="Z118">
        <f>Sheet1!Z118/Sheet1!$Z$2</f>
        <v>1.2604685203840953</v>
      </c>
      <c r="AA118">
        <f>Sheet1!AA118/Sheet1!$AA$2</f>
        <v>1.2977400907953383</v>
      </c>
      <c r="AB118">
        <f>Sheet1!AB118/Sheet1!$AB$2</f>
        <v>1.2883462094080884</v>
      </c>
      <c r="AC118">
        <f>Sheet1!AC118/Sheet1!$AC$2</f>
        <v>1.3271270546555372</v>
      </c>
      <c r="AD118">
        <f>Sheet1!AD118/Sheet1!$AD$2</f>
        <v>1.330317669701955</v>
      </c>
      <c r="AE118">
        <f>Sheet1!AE118/Sheet1!$AE$2</f>
        <v>1.3349600845030403</v>
      </c>
      <c r="AF118" t="e">
        <f>Sheet1!AF118/Sheet1!$AF$2</f>
        <v>#VALUE!</v>
      </c>
      <c r="AG118" t="e">
        <f>Sheet1!AG118/Sheet1!$AG$2</f>
        <v>#VALUE!</v>
      </c>
      <c r="AH118" t="e">
        <f>Sheet1!AH118/Sheet1!$AH$2</f>
        <v>#VALUE!</v>
      </c>
      <c r="AI118" t="e">
        <f>Sheet1!AI118/Sheet1!$AI$2</f>
        <v>#VALUE!</v>
      </c>
      <c r="AJ118" t="e">
        <f>Sheet1!AJ118/Sheet1!$AJ$2</f>
        <v>#VALUE!</v>
      </c>
      <c r="AK118" t="e">
        <f>Sheet1!AK118/Sheet1!$AK$2</f>
        <v>#VALUE!</v>
      </c>
      <c r="AL118" t="e">
        <f>Sheet1!AL118/Sheet1!$AL$2</f>
        <v>#VALUE!</v>
      </c>
      <c r="AM118" t="e">
        <f>Sheet1!AM118/Sheet1!$AM$2</f>
        <v>#VALUE!</v>
      </c>
      <c r="AN118" t="e">
        <f>Sheet1!AN118/Sheet1!$AN$2</f>
        <v>#VALUE!</v>
      </c>
      <c r="AO118" t="e">
        <f>Sheet1!AO118/Sheet1!$AO$2</f>
        <v>#VALUE!</v>
      </c>
      <c r="AP118" t="e">
        <f>Sheet1!AP118/Sheet1!$AP$2</f>
        <v>#VALUE!</v>
      </c>
      <c r="AQ118" t="e">
        <f>Sheet1!AQ118/Sheet1!$AQ$2</f>
        <v>#VALUE!</v>
      </c>
      <c r="AR118" t="e">
        <f>Sheet1!AR118/Sheet1!$AR$2</f>
        <v>#VALUE!</v>
      </c>
      <c r="AS118" t="e">
        <f>Sheet1!AS118/Sheet1!$AS$2</f>
        <v>#VALUE!</v>
      </c>
      <c r="AT118" t="e">
        <f>Sheet1!AT118/Sheet1!$AT$2</f>
        <v>#VALUE!</v>
      </c>
      <c r="AU118" t="e">
        <f>Sheet1!AU118/Sheet1!$AU$2</f>
        <v>#VALUE!</v>
      </c>
      <c r="AV118" t="e">
        <f>Sheet1!AV118/Sheet1!$AV$2</f>
        <v>#VALUE!</v>
      </c>
      <c r="AW118" t="e">
        <f>Sheet1!AW118/Sheet1!$AW$2</f>
        <v>#VALUE!</v>
      </c>
      <c r="AX118" t="e">
        <f>Sheet1!AX118/Sheet1!$AX$2</f>
        <v>#VALUE!</v>
      </c>
      <c r="AY118" t="e">
        <f>Sheet1!AY118/Sheet1!$AY$2</f>
        <v>#VALUE!</v>
      </c>
      <c r="AZ118" t="e">
        <f>Sheet1!AZ118/Sheet1!$AZ$2</f>
        <v>#VALUE!</v>
      </c>
      <c r="BA118" t="e">
        <f>Sheet1!BA118/Sheet1!$BA$2</f>
        <v>#VALUE!</v>
      </c>
      <c r="BB118" t="e">
        <f>Sheet1!BB118/Sheet1!$BB$2</f>
        <v>#VALUE!</v>
      </c>
      <c r="BC118" t="e">
        <f>Sheet1!BC118/Sheet1!$BC$2</f>
        <v>#VALUE!</v>
      </c>
      <c r="BE118">
        <v>117</v>
      </c>
      <c r="BF118">
        <f t="shared" si="1"/>
        <v>14</v>
      </c>
    </row>
    <row r="119" spans="1:58" x14ac:dyDescent="0.3">
      <c r="A119">
        <v>118</v>
      </c>
      <c r="B119" t="e">
        <f>Sheet1!B119/Sheet1!$B$2</f>
        <v>#VALUE!</v>
      </c>
      <c r="C119" t="e">
        <f>Sheet1!C119/Sheet1!$C$2</f>
        <v>#VALUE!</v>
      </c>
      <c r="D119" t="e">
        <f>Sheet1!D119/Sheet1!$D$2</f>
        <v>#VALUE!</v>
      </c>
      <c r="E119" t="e">
        <f>Sheet1!E119/Sheet1!$E$2</f>
        <v>#VALUE!</v>
      </c>
      <c r="F119" t="e">
        <f>Sheet1!F119/Sheet1!$F$2</f>
        <v>#VALUE!</v>
      </c>
      <c r="G119" t="e">
        <f>Sheet1!G119/Sheet1!$G$2</f>
        <v>#VALUE!</v>
      </c>
      <c r="H119" t="e">
        <f>Sheet1!H119/Sheet1!$H$2</f>
        <v>#VALUE!</v>
      </c>
      <c r="I119" t="e">
        <f>Sheet1!I119/Sheet1!$I$2</f>
        <v>#VALUE!</v>
      </c>
      <c r="J119" t="e">
        <f>Sheet1!J119/Sheet1!$J$2</f>
        <v>#VALUE!</v>
      </c>
      <c r="K119" t="e">
        <f>Sheet1!K119/Sheet1!$K$2</f>
        <v>#VALUE!</v>
      </c>
      <c r="L119" t="e">
        <f>Sheet1!L119/Sheet1!$L$2</f>
        <v>#VALUE!</v>
      </c>
      <c r="M119" t="e">
        <f>Sheet1!M119/Sheet1!$M$2</f>
        <v>#VALUE!</v>
      </c>
      <c r="N119" t="e">
        <f>Sheet1!N119/Sheet1!$N$2</f>
        <v>#VALUE!</v>
      </c>
      <c r="O119" t="e">
        <f>Sheet1!O119/Sheet1!$O$2</f>
        <v>#VALUE!</v>
      </c>
      <c r="P119" t="e">
        <f>Sheet1!P119/Sheet1!$P$2</f>
        <v>#VALUE!</v>
      </c>
      <c r="Q119" t="e">
        <f>Sheet1!Q119/Sheet1!$Q$2</f>
        <v>#VALUE!</v>
      </c>
      <c r="R119">
        <f>Sheet1!R119/Sheet1!$R$2</f>
        <v>1.0516294313146262</v>
      </c>
      <c r="S119">
        <f>Sheet1!S119/Sheet1!$S$2</f>
        <v>1.0980232499962217</v>
      </c>
      <c r="T119">
        <f>Sheet1!T119/Sheet1!$T$2</f>
        <v>1.1008826259268314</v>
      </c>
      <c r="U119">
        <f>Sheet1!U119/Sheet1!$U$2</f>
        <v>1.1018983134874767</v>
      </c>
      <c r="V119">
        <f>Sheet1!V119/Sheet1!$V$2</f>
        <v>1.1221377682772711</v>
      </c>
      <c r="W119">
        <f>Sheet1!W119/Sheet1!$W$2</f>
        <v>1.1171539786852813</v>
      </c>
      <c r="X119">
        <f>Sheet1!X119/Sheet1!$X$2</f>
        <v>1.1335417120130358</v>
      </c>
      <c r="Y119">
        <f>Sheet1!Y119/Sheet1!$Y$2</f>
        <v>1.1318059164483738</v>
      </c>
      <c r="Z119">
        <f>Sheet1!Z119/Sheet1!$Z$2</f>
        <v>1.1573468214574656</v>
      </c>
      <c r="AA119">
        <f>Sheet1!AA119/Sheet1!$AA$2</f>
        <v>1.1716150561207614</v>
      </c>
      <c r="AB119">
        <f>Sheet1!AB119/Sheet1!$AB$2</f>
        <v>1.1855617547944064</v>
      </c>
      <c r="AC119">
        <f>Sheet1!AC119/Sheet1!$AC$2</f>
        <v>1.201876361265918</v>
      </c>
      <c r="AD119">
        <f>Sheet1!AD119/Sheet1!$AD$2</f>
        <v>1.2109454251151666</v>
      </c>
      <c r="AE119">
        <f>Sheet1!AE119/Sheet1!$AE$2</f>
        <v>1.24515367881829</v>
      </c>
      <c r="AF119">
        <f>Sheet1!AF119/Sheet1!$AF$2</f>
        <v>1.2317847880479968</v>
      </c>
      <c r="AG119">
        <f>Sheet1!AG119/Sheet1!$AG$2</f>
        <v>1.2391997981130591</v>
      </c>
      <c r="AH119">
        <f>Sheet1!AH119/Sheet1!$AH$2</f>
        <v>1.2859621769686094</v>
      </c>
      <c r="AI119">
        <f>Sheet1!AI119/Sheet1!$AI$2</f>
        <v>1.3073670818572534</v>
      </c>
      <c r="AJ119">
        <f>Sheet1!AJ119/Sheet1!$AJ$2</f>
        <v>1.3281735125358956</v>
      </c>
      <c r="AK119">
        <f>Sheet1!AK119/Sheet1!$AK$2</f>
        <v>1.3444143334065408</v>
      </c>
      <c r="AL119">
        <f>Sheet1!AL119/Sheet1!$AL$2</f>
        <v>1.3656540505910832</v>
      </c>
      <c r="AM119">
        <f>Sheet1!AM119/Sheet1!$AM$2</f>
        <v>1.3859174196398101</v>
      </c>
      <c r="AN119">
        <f>Sheet1!AN119/Sheet1!$AN$2</f>
        <v>1.3916207701973888</v>
      </c>
      <c r="AO119">
        <f>Sheet1!AO119/Sheet1!$AO$2</f>
        <v>1.420777293208461</v>
      </c>
      <c r="AP119">
        <f>Sheet1!AP119/Sheet1!$AP$2</f>
        <v>1.4437637835414603</v>
      </c>
      <c r="AQ119">
        <f>Sheet1!AQ119/Sheet1!$AQ$2</f>
        <v>1.4427425344060156</v>
      </c>
      <c r="AR119">
        <f>Sheet1!AR119/Sheet1!$AR$2</f>
        <v>1.4561014590761561</v>
      </c>
      <c r="AS119">
        <f>Sheet1!AS119/Sheet1!$AS$2</f>
        <v>1.4489999366611321</v>
      </c>
      <c r="AT119">
        <f>Sheet1!AT119/Sheet1!$AT$2</f>
        <v>1.4752713876953911</v>
      </c>
      <c r="AU119">
        <f>Sheet1!AU119/Sheet1!$AU$2</f>
        <v>1.4478131152146545</v>
      </c>
      <c r="AV119">
        <f>Sheet1!AV119/Sheet1!$AV$2</f>
        <v>1.4247610020444037</v>
      </c>
      <c r="AW119">
        <f>Sheet1!AW119/Sheet1!$AW$2</f>
        <v>1.4745055301440899</v>
      </c>
      <c r="AX119">
        <f>Sheet1!AX119/Sheet1!$AX$2</f>
        <v>1.4793423719735108</v>
      </c>
      <c r="AY119">
        <f>Sheet1!AY119/Sheet1!$AY$2</f>
        <v>1.4766754556422816</v>
      </c>
      <c r="AZ119">
        <f>Sheet1!AZ119/Sheet1!$AZ$2</f>
        <v>1.5025220307214679</v>
      </c>
      <c r="BA119">
        <f>Sheet1!BA119/Sheet1!$BA$2</f>
        <v>1.4695792057294481</v>
      </c>
      <c r="BB119">
        <f>Sheet1!BB119/Sheet1!$BB$2</f>
        <v>1.4879158133338681</v>
      </c>
      <c r="BC119">
        <f>Sheet1!BC119/Sheet1!$BC$2</f>
        <v>1.4677908590395752</v>
      </c>
      <c r="BE119">
        <v>118</v>
      </c>
      <c r="BF119">
        <f t="shared" si="1"/>
        <v>38</v>
      </c>
    </row>
    <row r="120" spans="1:58" x14ac:dyDescent="0.3">
      <c r="A120">
        <v>119</v>
      </c>
      <c r="B120" t="e">
        <f>Sheet1!B120/Sheet1!$B$2</f>
        <v>#VALUE!</v>
      </c>
      <c r="C120" t="e">
        <f>Sheet1!C120/Sheet1!$C$2</f>
        <v>#VALUE!</v>
      </c>
      <c r="D120" t="e">
        <f>Sheet1!D120/Sheet1!$D$2</f>
        <v>#VALUE!</v>
      </c>
      <c r="E120" t="e">
        <f>Sheet1!E120/Sheet1!$E$2</f>
        <v>#VALUE!</v>
      </c>
      <c r="F120" t="e">
        <f>Sheet1!F120/Sheet1!$F$2</f>
        <v>#VALUE!</v>
      </c>
      <c r="G120" t="e">
        <f>Sheet1!G120/Sheet1!$G$2</f>
        <v>#VALUE!</v>
      </c>
      <c r="H120" t="e">
        <f>Sheet1!H120/Sheet1!$H$2</f>
        <v>#VALUE!</v>
      </c>
      <c r="I120" t="e">
        <f>Sheet1!I120/Sheet1!$I$2</f>
        <v>#VALUE!</v>
      </c>
      <c r="J120" t="e">
        <f>Sheet1!J120/Sheet1!$J$2</f>
        <v>#VALUE!</v>
      </c>
      <c r="K120" t="e">
        <f>Sheet1!K120/Sheet1!$K$2</f>
        <v>#VALUE!</v>
      </c>
      <c r="L120" t="e">
        <f>Sheet1!L120/Sheet1!$L$2</f>
        <v>#VALUE!</v>
      </c>
      <c r="M120" t="e">
        <f>Sheet1!M120/Sheet1!$M$2</f>
        <v>#VALUE!</v>
      </c>
      <c r="N120" t="e">
        <f>Sheet1!N120/Sheet1!$N$2</f>
        <v>#VALUE!</v>
      </c>
      <c r="O120" t="e">
        <f>Sheet1!O120/Sheet1!$O$2</f>
        <v>#VALUE!</v>
      </c>
      <c r="P120" t="e">
        <f>Sheet1!P120/Sheet1!$P$2</f>
        <v>#VALUE!</v>
      </c>
      <c r="Q120" t="e">
        <f>Sheet1!Q120/Sheet1!$Q$2</f>
        <v>#VALUE!</v>
      </c>
      <c r="R120">
        <f>Sheet1!R120/Sheet1!$R$2</f>
        <v>1.039691864319201</v>
      </c>
      <c r="S120">
        <f>Sheet1!S120/Sheet1!$S$2</f>
        <v>1.0630456114303783</v>
      </c>
      <c r="T120">
        <f>Sheet1!T120/Sheet1!$T$2</f>
        <v>1.0965904206324861</v>
      </c>
      <c r="U120">
        <f>Sheet1!U120/Sheet1!$U$2</f>
        <v>1.1293391773456907</v>
      </c>
      <c r="V120">
        <f>Sheet1!V120/Sheet1!$V$2</f>
        <v>1.1626572517763867</v>
      </c>
      <c r="W120">
        <f>Sheet1!W120/Sheet1!$W$2</f>
        <v>1.150799511961923</v>
      </c>
      <c r="X120">
        <f>Sheet1!X120/Sheet1!$X$2</f>
        <v>1.1487801652717231</v>
      </c>
      <c r="Y120">
        <f>Sheet1!Y120/Sheet1!$Y$2</f>
        <v>1.1734519538599226</v>
      </c>
      <c r="Z120">
        <f>Sheet1!Z120/Sheet1!$Z$2</f>
        <v>1.1845653892261974</v>
      </c>
      <c r="AA120">
        <f>Sheet1!AA120/Sheet1!$AA$2</f>
        <v>1.2090347000993404</v>
      </c>
      <c r="AB120">
        <f>Sheet1!AB120/Sheet1!$AB$2</f>
        <v>1.2014791178809576</v>
      </c>
      <c r="AC120">
        <f>Sheet1!AC120/Sheet1!$AC$2</f>
        <v>1.237405293456586</v>
      </c>
      <c r="AD120">
        <f>Sheet1!AD120/Sheet1!$AD$2</f>
        <v>1.2270331315300358</v>
      </c>
      <c r="AE120">
        <f>Sheet1!AE120/Sheet1!$AE$2</f>
        <v>1.2610827235541977</v>
      </c>
      <c r="AF120">
        <f>Sheet1!AF120/Sheet1!$AF$2</f>
        <v>1.2765123199248363</v>
      </c>
      <c r="AG120">
        <f>Sheet1!AG120/Sheet1!$AG$2</f>
        <v>1.2918082054158551</v>
      </c>
      <c r="AH120">
        <f>Sheet1!AH120/Sheet1!$AH$2</f>
        <v>1.2891382879551578</v>
      </c>
      <c r="AI120">
        <f>Sheet1!AI120/Sheet1!$AI$2</f>
        <v>1.3211787044700327</v>
      </c>
      <c r="AJ120">
        <f>Sheet1!AJ120/Sheet1!$AJ$2</f>
        <v>1.3696467450686562</v>
      </c>
      <c r="AK120">
        <f>Sheet1!AK120/Sheet1!$AK$2</f>
        <v>1.3716023133132456</v>
      </c>
      <c r="AL120">
        <f>Sheet1!AL120/Sheet1!$AL$2</f>
        <v>1.4229985333578536</v>
      </c>
      <c r="AM120">
        <f>Sheet1!AM120/Sheet1!$AM$2</f>
        <v>1.3992001298483372</v>
      </c>
      <c r="AN120">
        <f>Sheet1!AN120/Sheet1!$AN$2</f>
        <v>1.4145514316936882</v>
      </c>
      <c r="AO120">
        <f>Sheet1!AO120/Sheet1!$AO$2</f>
        <v>1.4288783370664233</v>
      </c>
      <c r="AP120">
        <f>Sheet1!AP120/Sheet1!$AP$2</f>
        <v>1.4315257299262996</v>
      </c>
      <c r="AQ120">
        <f>Sheet1!AQ120/Sheet1!$AQ$2</f>
        <v>1.4374913192616692</v>
      </c>
      <c r="AR120">
        <f>Sheet1!AR120/Sheet1!$AR$2</f>
        <v>1.4595946460998555</v>
      </c>
      <c r="AS120">
        <f>Sheet1!AS120/Sheet1!$AS$2</f>
        <v>1.4496365006228566</v>
      </c>
      <c r="AT120">
        <f>Sheet1!AT120/Sheet1!$AT$2</f>
        <v>1.4583052486567996</v>
      </c>
      <c r="AU120">
        <f>Sheet1!AU120/Sheet1!$AU$2</f>
        <v>1.4400028985215834</v>
      </c>
      <c r="AV120">
        <f>Sheet1!AV120/Sheet1!$AV$2</f>
        <v>1.46250984990911</v>
      </c>
      <c r="AW120">
        <f>Sheet1!AW120/Sheet1!$AW$2</f>
        <v>1.4576623609222621</v>
      </c>
      <c r="AX120">
        <f>Sheet1!AX120/Sheet1!$AX$2</f>
        <v>1.4571243888183942</v>
      </c>
      <c r="AY120">
        <f>Sheet1!AY120/Sheet1!$AY$2</f>
        <v>1.4610984808752041</v>
      </c>
      <c r="AZ120">
        <f>Sheet1!AZ120/Sheet1!$AZ$2</f>
        <v>1.4478203499462674</v>
      </c>
      <c r="BA120">
        <f>Sheet1!BA120/Sheet1!$BA$2</f>
        <v>1.4485860792758931</v>
      </c>
      <c r="BB120">
        <f>Sheet1!BB120/Sheet1!$BB$2</f>
        <v>1.4448960739005652</v>
      </c>
      <c r="BC120">
        <f>Sheet1!BC120/Sheet1!$BC$2</f>
        <v>1.4266004015149047</v>
      </c>
      <c r="BE120">
        <v>119</v>
      </c>
      <c r="BF120">
        <f t="shared" si="1"/>
        <v>38</v>
      </c>
    </row>
    <row r="121" spans="1:58" x14ac:dyDescent="0.3">
      <c r="A121">
        <v>120</v>
      </c>
      <c r="B121" t="e">
        <f>Sheet1!B121/Sheet1!$B$2</f>
        <v>#VALUE!</v>
      </c>
      <c r="C121" t="e">
        <f>Sheet1!C121/Sheet1!$C$2</f>
        <v>#VALUE!</v>
      </c>
      <c r="D121" t="e">
        <f>Sheet1!D121/Sheet1!$D$2</f>
        <v>#VALUE!</v>
      </c>
      <c r="E121" t="e">
        <f>Sheet1!E121/Sheet1!$E$2</f>
        <v>#VALUE!</v>
      </c>
      <c r="F121" t="e">
        <f>Sheet1!F121/Sheet1!$F$2</f>
        <v>#VALUE!</v>
      </c>
      <c r="G121" t="e">
        <f>Sheet1!G121/Sheet1!$G$2</f>
        <v>#VALUE!</v>
      </c>
      <c r="H121" t="e">
        <f>Sheet1!H121/Sheet1!$H$2</f>
        <v>#VALUE!</v>
      </c>
      <c r="I121" t="e">
        <f>Sheet1!I121/Sheet1!$I$2</f>
        <v>#VALUE!</v>
      </c>
      <c r="J121" t="e">
        <f>Sheet1!J121/Sheet1!$J$2</f>
        <v>#VALUE!</v>
      </c>
      <c r="K121" t="e">
        <f>Sheet1!K121/Sheet1!$K$2</f>
        <v>#VALUE!</v>
      </c>
      <c r="L121" t="e">
        <f>Sheet1!L121/Sheet1!$L$2</f>
        <v>#VALUE!</v>
      </c>
      <c r="M121" t="e">
        <f>Sheet1!M121/Sheet1!$M$2</f>
        <v>#VALUE!</v>
      </c>
      <c r="N121" t="e">
        <f>Sheet1!N121/Sheet1!$N$2</f>
        <v>#VALUE!</v>
      </c>
      <c r="O121" t="e">
        <f>Sheet1!O121/Sheet1!$O$2</f>
        <v>#VALUE!</v>
      </c>
      <c r="P121" t="e">
        <f>Sheet1!P121/Sheet1!$P$2</f>
        <v>#VALUE!</v>
      </c>
      <c r="Q121" t="e">
        <f>Sheet1!Q121/Sheet1!$Q$2</f>
        <v>#VALUE!</v>
      </c>
      <c r="R121">
        <f>Sheet1!R121/Sheet1!$R$2</f>
        <v>1.0530122445050458</v>
      </c>
      <c r="S121">
        <f>Sheet1!S121/Sheet1!$S$2</f>
        <v>1.042715328158452</v>
      </c>
      <c r="T121">
        <f>Sheet1!T121/Sheet1!$T$2</f>
        <v>1.0724510405943184</v>
      </c>
      <c r="U121">
        <f>Sheet1!U121/Sheet1!$U$2</f>
        <v>1.1064978163602277</v>
      </c>
      <c r="V121">
        <f>Sheet1!V121/Sheet1!$V$2</f>
        <v>1.1506788850174605</v>
      </c>
      <c r="W121">
        <f>Sheet1!W121/Sheet1!$W$2</f>
        <v>1.1301252957775172</v>
      </c>
      <c r="X121">
        <f>Sheet1!X121/Sheet1!$X$2</f>
        <v>1.1617663292694109</v>
      </c>
      <c r="Y121">
        <f>Sheet1!Y121/Sheet1!$Y$2</f>
        <v>1.1852071381316784</v>
      </c>
      <c r="Z121">
        <f>Sheet1!Z121/Sheet1!$Z$2</f>
        <v>1.1864119255924999</v>
      </c>
      <c r="AA121">
        <f>Sheet1!AA121/Sheet1!$AA$2</f>
        <v>1.1928534782622253</v>
      </c>
      <c r="AB121">
        <f>Sheet1!AB121/Sheet1!$AB$2</f>
        <v>1.2226561630288026</v>
      </c>
      <c r="AC121">
        <f>Sheet1!AC121/Sheet1!$AC$2</f>
        <v>1.2403211499342832</v>
      </c>
      <c r="AD121">
        <f>Sheet1!AD121/Sheet1!$AD$2</f>
        <v>1.2587131091187631</v>
      </c>
      <c r="AE121">
        <f>Sheet1!AE121/Sheet1!$AE$2</f>
        <v>1.2565152871565293</v>
      </c>
      <c r="AF121">
        <f>Sheet1!AF121/Sheet1!$AF$2</f>
        <v>1.2583211315365765</v>
      </c>
      <c r="AG121">
        <f>Sheet1!AG121/Sheet1!$AG$2</f>
        <v>1.2780472024266001</v>
      </c>
      <c r="AH121">
        <f>Sheet1!AH121/Sheet1!$AH$2</f>
        <v>1.2695539405115928</v>
      </c>
      <c r="AI121">
        <f>Sheet1!AI121/Sheet1!$AI$2</f>
        <v>1.2994855091012174</v>
      </c>
      <c r="AJ121">
        <f>Sheet1!AJ121/Sheet1!$AJ$2</f>
        <v>1.3528825113047971</v>
      </c>
      <c r="AK121">
        <f>Sheet1!AK121/Sheet1!$AK$2</f>
        <v>1.347596444814158</v>
      </c>
      <c r="AL121">
        <f>Sheet1!AL121/Sheet1!$AL$2</f>
        <v>1.3550966566983429</v>
      </c>
      <c r="AM121">
        <f>Sheet1!AM121/Sheet1!$AM$2</f>
        <v>1.3767000433571492</v>
      </c>
      <c r="AN121">
        <f>Sheet1!AN121/Sheet1!$AN$2</f>
        <v>1.3756540071051859</v>
      </c>
      <c r="AO121">
        <f>Sheet1!AO121/Sheet1!$AO$2</f>
        <v>1.4034932083409997</v>
      </c>
      <c r="AP121">
        <f>Sheet1!AP121/Sheet1!$AP$2</f>
        <v>1.4155240200696571</v>
      </c>
      <c r="AQ121">
        <f>Sheet1!AQ121/Sheet1!$AQ$2</f>
        <v>1.419710333881433</v>
      </c>
      <c r="AR121">
        <f>Sheet1!AR121/Sheet1!$AR$2</f>
        <v>1.4228171299599015</v>
      </c>
      <c r="AS121">
        <f>Sheet1!AS121/Sheet1!$AS$2</f>
        <v>1.4385066962407862</v>
      </c>
      <c r="AT121">
        <f>Sheet1!AT121/Sheet1!$AT$2</f>
        <v>1.4180210231650381</v>
      </c>
      <c r="AU121">
        <f>Sheet1!AU121/Sheet1!$AU$2</f>
        <v>1.4196777988884135</v>
      </c>
      <c r="AV121">
        <f>Sheet1!AV121/Sheet1!$AV$2</f>
        <v>1.4230017229653469</v>
      </c>
      <c r="AW121">
        <f>Sheet1!AW121/Sheet1!$AW$2</f>
        <v>1.4505518019045271</v>
      </c>
      <c r="AX121">
        <f>Sheet1!AX121/Sheet1!$AX$2</f>
        <v>1.4497466125388292</v>
      </c>
      <c r="AY121">
        <f>Sheet1!AY121/Sheet1!$AY$2</f>
        <v>1.4261137733751843</v>
      </c>
      <c r="AZ121">
        <f>Sheet1!AZ121/Sheet1!$AZ$2</f>
        <v>1.3820694928987114</v>
      </c>
      <c r="BA121">
        <f>Sheet1!BA121/Sheet1!$BA$2</f>
        <v>1.3561097956500934</v>
      </c>
      <c r="BB121">
        <f>Sheet1!BB121/Sheet1!$BB$2</f>
        <v>1.337916784387678</v>
      </c>
      <c r="BC121">
        <f>Sheet1!BC121/Sheet1!$BC$2</f>
        <v>1.3474181173333826</v>
      </c>
      <c r="BE121">
        <v>120</v>
      </c>
      <c r="BF121">
        <f t="shared" si="1"/>
        <v>38</v>
      </c>
    </row>
    <row r="122" spans="1:58" x14ac:dyDescent="0.3">
      <c r="A122">
        <v>121</v>
      </c>
      <c r="B122" t="e">
        <f>Sheet1!B122/Sheet1!$B$2</f>
        <v>#VALUE!</v>
      </c>
      <c r="C122" t="e">
        <f>Sheet1!C122/Sheet1!$C$2</f>
        <v>#VALUE!</v>
      </c>
      <c r="D122" t="e">
        <f>Sheet1!D122/Sheet1!$D$2</f>
        <v>#VALUE!</v>
      </c>
      <c r="E122" t="e">
        <f>Sheet1!E122/Sheet1!$E$2</f>
        <v>#VALUE!</v>
      </c>
      <c r="F122" t="e">
        <f>Sheet1!F122/Sheet1!$F$2</f>
        <v>#VALUE!</v>
      </c>
      <c r="G122" t="e">
        <f>Sheet1!G122/Sheet1!$G$2</f>
        <v>#VALUE!</v>
      </c>
      <c r="H122" t="e">
        <f>Sheet1!H122/Sheet1!$H$2</f>
        <v>#VALUE!</v>
      </c>
      <c r="I122" t="e">
        <f>Sheet1!I122/Sheet1!$I$2</f>
        <v>#VALUE!</v>
      </c>
      <c r="J122" t="e">
        <f>Sheet1!J122/Sheet1!$J$2</f>
        <v>#VALUE!</v>
      </c>
      <c r="K122" t="e">
        <f>Sheet1!K122/Sheet1!$K$2</f>
        <v>#VALUE!</v>
      </c>
      <c r="L122" t="e">
        <f>Sheet1!L122/Sheet1!$L$2</f>
        <v>#VALUE!</v>
      </c>
      <c r="M122" t="e">
        <f>Sheet1!M122/Sheet1!$M$2</f>
        <v>#VALUE!</v>
      </c>
      <c r="N122" t="e">
        <f>Sheet1!N122/Sheet1!$N$2</f>
        <v>#VALUE!</v>
      </c>
      <c r="O122" t="e">
        <f>Sheet1!O122/Sheet1!$O$2</f>
        <v>#VALUE!</v>
      </c>
      <c r="P122" t="e">
        <f>Sheet1!P122/Sheet1!$P$2</f>
        <v>#VALUE!</v>
      </c>
      <c r="Q122" t="e">
        <f>Sheet1!Q122/Sheet1!$Q$2</f>
        <v>#VALUE!</v>
      </c>
      <c r="R122" t="e">
        <f>Sheet1!R122/Sheet1!$R$2</f>
        <v>#VALUE!</v>
      </c>
      <c r="S122">
        <f>Sheet1!S122/Sheet1!$S$2</f>
        <v>1.0982784009367588</v>
      </c>
      <c r="T122">
        <f>Sheet1!T122/Sheet1!$T$2</f>
        <v>1.093638376191846</v>
      </c>
      <c r="U122">
        <f>Sheet1!U122/Sheet1!$U$2</f>
        <v>1.1224399385371988</v>
      </c>
      <c r="V122">
        <f>Sheet1!V122/Sheet1!$V$2</f>
        <v>1.1004057984101567</v>
      </c>
      <c r="W122">
        <f>Sheet1!W122/Sheet1!$W$2</f>
        <v>1.1079085223098764</v>
      </c>
      <c r="X122">
        <f>Sheet1!X122/Sheet1!$X$2</f>
        <v>1.1137286152248271</v>
      </c>
      <c r="Y122">
        <f>Sheet1!Y122/Sheet1!$Y$2</f>
        <v>1.143120935108803</v>
      </c>
      <c r="Z122">
        <f>Sheet1!Z122/Sheet1!$Z$2</f>
        <v>1.1584777315034949</v>
      </c>
      <c r="AA122">
        <f>Sheet1!AA122/Sheet1!$AA$2</f>
        <v>1.1751168944610026</v>
      </c>
      <c r="AB122">
        <f>Sheet1!AB122/Sheet1!$AB$2</f>
        <v>1.1579438216865403</v>
      </c>
      <c r="AC122">
        <f>Sheet1!AC122/Sheet1!$AC$2</f>
        <v>1.193335190879411</v>
      </c>
      <c r="AD122">
        <f>Sheet1!AD122/Sheet1!$AD$2</f>
        <v>1.2485033613013106</v>
      </c>
      <c r="AE122">
        <f>Sheet1!AE122/Sheet1!$AE$2</f>
        <v>1.217397470609709</v>
      </c>
      <c r="AF122">
        <f>Sheet1!AF122/Sheet1!$AF$2</f>
        <v>1.2359235118260545</v>
      </c>
      <c r="AG122">
        <f>Sheet1!AG122/Sheet1!$AG$2</f>
        <v>1.2033557661610232</v>
      </c>
      <c r="AH122">
        <f>Sheet1!AH122/Sheet1!$AH$2</f>
        <v>1.2446743536639406</v>
      </c>
      <c r="AI122">
        <f>Sheet1!AI122/Sheet1!$AI$2</f>
        <v>1.2784585970893538</v>
      </c>
      <c r="AJ122">
        <f>Sheet1!AJ122/Sheet1!$AJ$2</f>
        <v>1.292147158654668</v>
      </c>
      <c r="AK122">
        <f>Sheet1!AK122/Sheet1!$AK$2</f>
        <v>1.298536877824328</v>
      </c>
      <c r="AL122">
        <f>Sheet1!AL122/Sheet1!$AL$2</f>
        <v>1.3414643650403768</v>
      </c>
      <c r="AM122">
        <f>Sheet1!AM122/Sheet1!$AM$2</f>
        <v>1.3334640635390245</v>
      </c>
      <c r="AN122">
        <f>Sheet1!AN122/Sheet1!$AN$2</f>
        <v>1.3463907718701045</v>
      </c>
      <c r="AO122">
        <f>Sheet1!AO122/Sheet1!$AO$2</f>
        <v>1.3611868452313811</v>
      </c>
      <c r="AP122">
        <f>Sheet1!AP122/Sheet1!$AP$2</f>
        <v>1.3662792787439888</v>
      </c>
      <c r="AQ122">
        <f>Sheet1!AQ122/Sheet1!$AQ$2</f>
        <v>1.3764666334398212</v>
      </c>
      <c r="AR122">
        <f>Sheet1!AR122/Sheet1!$AR$2</f>
        <v>1.3814043963187101</v>
      </c>
      <c r="AS122">
        <f>Sheet1!AS122/Sheet1!$AS$2</f>
        <v>1.3968991900151428</v>
      </c>
      <c r="AT122">
        <f>Sheet1!AT122/Sheet1!$AT$2</f>
        <v>1.4009416530456864</v>
      </c>
      <c r="AU122">
        <f>Sheet1!AU122/Sheet1!$AU$2</f>
        <v>1.4069310043388235</v>
      </c>
      <c r="AV122">
        <f>Sheet1!AV122/Sheet1!$AV$2</f>
        <v>1.4026427246954627</v>
      </c>
      <c r="AW122">
        <f>Sheet1!AW122/Sheet1!$AW$2</f>
        <v>1.4120715504566965</v>
      </c>
      <c r="AX122">
        <f>Sheet1!AX122/Sheet1!$AX$2</f>
        <v>1.420795556467028</v>
      </c>
      <c r="AY122">
        <f>Sheet1!AY122/Sheet1!$AY$2</f>
        <v>1.4093222336032774</v>
      </c>
      <c r="AZ122">
        <f>Sheet1!AZ122/Sheet1!$AZ$2</f>
        <v>1.3925628492489022</v>
      </c>
      <c r="BA122">
        <f>Sheet1!BA122/Sheet1!$BA$2</f>
        <v>1.4203073650942704</v>
      </c>
      <c r="BB122">
        <f>Sheet1!BB122/Sheet1!$BB$2</f>
        <v>1.3908235497715387</v>
      </c>
      <c r="BC122">
        <f>Sheet1!BC122/Sheet1!$BC$2</f>
        <v>1.4139242003125836</v>
      </c>
      <c r="BE122">
        <v>121</v>
      </c>
      <c r="BF122">
        <f t="shared" si="1"/>
        <v>37</v>
      </c>
    </row>
    <row r="123" spans="1:58" x14ac:dyDescent="0.3">
      <c r="A123">
        <v>122</v>
      </c>
      <c r="B123" t="e">
        <f>Sheet1!B123/Sheet1!$B$2</f>
        <v>#VALUE!</v>
      </c>
      <c r="C123" t="e">
        <f>Sheet1!C123/Sheet1!$C$2</f>
        <v>#VALUE!</v>
      </c>
      <c r="D123" t="e">
        <f>Sheet1!D123/Sheet1!$D$2</f>
        <v>#VALUE!</v>
      </c>
      <c r="E123" t="e">
        <f>Sheet1!E123/Sheet1!$E$2</f>
        <v>#VALUE!</v>
      </c>
      <c r="F123" t="e">
        <f>Sheet1!F123/Sheet1!$F$2</f>
        <v>#VALUE!</v>
      </c>
      <c r="G123" t="e">
        <f>Sheet1!G123/Sheet1!$G$2</f>
        <v>#VALUE!</v>
      </c>
      <c r="H123" t="e">
        <f>Sheet1!H123/Sheet1!$H$2</f>
        <v>#VALUE!</v>
      </c>
      <c r="I123" t="e">
        <f>Sheet1!I123/Sheet1!$I$2</f>
        <v>#VALUE!</v>
      </c>
      <c r="J123" t="e">
        <f>Sheet1!J123/Sheet1!$J$2</f>
        <v>#VALUE!</v>
      </c>
      <c r="K123" t="e">
        <f>Sheet1!K123/Sheet1!$K$2</f>
        <v>#VALUE!</v>
      </c>
      <c r="L123" t="e">
        <f>Sheet1!L123/Sheet1!$L$2</f>
        <v>#VALUE!</v>
      </c>
      <c r="M123" t="e">
        <f>Sheet1!M123/Sheet1!$M$2</f>
        <v>#VALUE!</v>
      </c>
      <c r="N123" t="e">
        <f>Sheet1!N123/Sheet1!$N$2</f>
        <v>#VALUE!</v>
      </c>
      <c r="O123" t="e">
        <f>Sheet1!O123/Sheet1!$O$2</f>
        <v>#VALUE!</v>
      </c>
      <c r="P123" t="e">
        <f>Sheet1!P123/Sheet1!$P$2</f>
        <v>#VALUE!</v>
      </c>
      <c r="Q123" t="e">
        <f>Sheet1!Q123/Sheet1!$Q$2</f>
        <v>#VALUE!</v>
      </c>
      <c r="R123" t="e">
        <f>Sheet1!R123/Sheet1!$R$2</f>
        <v>#VALUE!</v>
      </c>
      <c r="S123">
        <f>Sheet1!S123/Sheet1!$S$2</f>
        <v>1.0633353358462099</v>
      </c>
      <c r="T123">
        <f>Sheet1!T123/Sheet1!$T$2</f>
        <v>1.0522293862791274</v>
      </c>
      <c r="U123">
        <f>Sheet1!U123/Sheet1!$U$2</f>
        <v>1.0726050152518105</v>
      </c>
      <c r="V123">
        <f>Sheet1!V123/Sheet1!$V$2</f>
        <v>1.088426835403252</v>
      </c>
      <c r="W123">
        <f>Sheet1!W123/Sheet1!$W$2</f>
        <v>1.0796888046352551</v>
      </c>
      <c r="X123">
        <f>Sheet1!X123/Sheet1!$X$2</f>
        <v>1.0835055466322951</v>
      </c>
      <c r="Y123">
        <f>Sheet1!Y123/Sheet1!$Y$2</f>
        <v>1.0930737838092539</v>
      </c>
      <c r="Z123">
        <f>Sheet1!Z123/Sheet1!$Z$2</f>
        <v>1.1091159132990325</v>
      </c>
      <c r="AA123">
        <f>Sheet1!AA123/Sheet1!$AA$2</f>
        <v>1.1359226346618803</v>
      </c>
      <c r="AB123">
        <f>Sheet1!AB123/Sheet1!$AB$2</f>
        <v>1.1305464746714169</v>
      </c>
      <c r="AC123">
        <f>Sheet1!AC123/Sheet1!$AC$2</f>
        <v>1.1597581142202342</v>
      </c>
      <c r="AD123">
        <f>Sheet1!AD123/Sheet1!$AD$2</f>
        <v>1.1740989201759942</v>
      </c>
      <c r="AE123">
        <f>Sheet1!AE123/Sheet1!$AE$2</f>
        <v>1.1591302067063343</v>
      </c>
      <c r="AF123">
        <f>Sheet1!AF123/Sheet1!$AF$2</f>
        <v>1.1684661807468761</v>
      </c>
      <c r="AG123">
        <f>Sheet1!AG123/Sheet1!$AG$2</f>
        <v>1.1782182005530599</v>
      </c>
      <c r="AH123">
        <f>Sheet1!AH123/Sheet1!$AH$2</f>
        <v>1.2083897174939848</v>
      </c>
      <c r="AI123">
        <f>Sheet1!AI123/Sheet1!$AI$2</f>
        <v>1.2293504861000533</v>
      </c>
      <c r="AJ123">
        <f>Sheet1!AJ123/Sheet1!$AJ$2</f>
        <v>1.2381566552802206</v>
      </c>
      <c r="AK123">
        <f>Sheet1!AK123/Sheet1!$AK$2</f>
        <v>1.26445423737124</v>
      </c>
      <c r="AL123">
        <f>Sheet1!AL123/Sheet1!$AL$2</f>
        <v>1.2626502584723609</v>
      </c>
      <c r="AM123">
        <f>Sheet1!AM123/Sheet1!$AM$2</f>
        <v>1.2830656000086671</v>
      </c>
      <c r="AN123">
        <f>Sheet1!AN123/Sheet1!$AN$2</f>
        <v>1.2930405451103963</v>
      </c>
      <c r="AO123">
        <f>Sheet1!AO123/Sheet1!$AO$2</f>
        <v>1.3338820394377848</v>
      </c>
      <c r="AP123">
        <f>Sheet1!AP123/Sheet1!$AP$2</f>
        <v>1.3475611933725771</v>
      </c>
      <c r="AQ123">
        <f>Sheet1!AQ123/Sheet1!$AQ$2</f>
        <v>1.3549138516990789</v>
      </c>
      <c r="AR123">
        <f>Sheet1!AR123/Sheet1!$AR$2</f>
        <v>1.3681452130514196</v>
      </c>
      <c r="AS123">
        <f>Sheet1!AS123/Sheet1!$AS$2</f>
        <v>1.3966697998541873</v>
      </c>
      <c r="AT123">
        <f>Sheet1!AT123/Sheet1!$AT$2</f>
        <v>1.3966911211851019</v>
      </c>
      <c r="AU123">
        <f>Sheet1!AU123/Sheet1!$AU$2</f>
        <v>1.380553457230197</v>
      </c>
      <c r="AV123">
        <f>Sheet1!AV123/Sheet1!$AV$2</f>
        <v>1.3898353538327892</v>
      </c>
      <c r="AW123">
        <f>Sheet1!AW123/Sheet1!$AW$2</f>
        <v>1.3477650198936104</v>
      </c>
      <c r="AX123">
        <f>Sheet1!AX123/Sheet1!$AX$2</f>
        <v>1.3624402051338214</v>
      </c>
      <c r="AY123">
        <f>Sheet1!AY123/Sheet1!$AY$2</f>
        <v>1.3831580352169117</v>
      </c>
      <c r="AZ123">
        <f>Sheet1!AZ123/Sheet1!$AZ$2</f>
        <v>1.3635951174494036</v>
      </c>
      <c r="BA123">
        <f>Sheet1!BA123/Sheet1!$BA$2</f>
        <v>1.3933923634873902</v>
      </c>
      <c r="BB123">
        <f>Sheet1!BB123/Sheet1!$BB$2</f>
        <v>1.4074514541967202</v>
      </c>
      <c r="BC123">
        <f>Sheet1!BC123/Sheet1!$BC$2</f>
        <v>1.3521790333827985</v>
      </c>
      <c r="BE123">
        <v>122</v>
      </c>
      <c r="BF123">
        <f t="shared" si="1"/>
        <v>37</v>
      </c>
    </row>
    <row r="124" spans="1:58" x14ac:dyDescent="0.3">
      <c r="A124">
        <v>123</v>
      </c>
      <c r="B124" t="e">
        <f>Sheet1!B124/Sheet1!$B$2</f>
        <v>#VALUE!</v>
      </c>
      <c r="C124" t="e">
        <f>Sheet1!C124/Sheet1!$C$2</f>
        <v>#VALUE!</v>
      </c>
      <c r="D124" t="e">
        <f>Sheet1!D124/Sheet1!$D$2</f>
        <v>#VALUE!</v>
      </c>
      <c r="E124" t="e">
        <f>Sheet1!E124/Sheet1!$E$2</f>
        <v>#VALUE!</v>
      </c>
      <c r="F124" t="e">
        <f>Sheet1!F124/Sheet1!$F$2</f>
        <v>#VALUE!</v>
      </c>
      <c r="G124" t="e">
        <f>Sheet1!G124/Sheet1!$G$2</f>
        <v>#VALUE!</v>
      </c>
      <c r="H124" t="e">
        <f>Sheet1!H124/Sheet1!$H$2</f>
        <v>#VALUE!</v>
      </c>
      <c r="I124" t="e">
        <f>Sheet1!I124/Sheet1!$I$2</f>
        <v>#VALUE!</v>
      </c>
      <c r="J124" t="e">
        <f>Sheet1!J124/Sheet1!$J$2</f>
        <v>#VALUE!</v>
      </c>
      <c r="K124" t="e">
        <f>Sheet1!K124/Sheet1!$K$2</f>
        <v>#VALUE!</v>
      </c>
      <c r="L124" t="e">
        <f>Sheet1!L124/Sheet1!$L$2</f>
        <v>#VALUE!</v>
      </c>
      <c r="M124" t="e">
        <f>Sheet1!M124/Sheet1!$M$2</f>
        <v>#VALUE!</v>
      </c>
      <c r="N124" t="e">
        <f>Sheet1!N124/Sheet1!$N$2</f>
        <v>#VALUE!</v>
      </c>
      <c r="O124" t="e">
        <f>Sheet1!O124/Sheet1!$O$2</f>
        <v>#VALUE!</v>
      </c>
      <c r="P124" t="e">
        <f>Sheet1!P124/Sheet1!$P$2</f>
        <v>#VALUE!</v>
      </c>
      <c r="Q124" t="e">
        <f>Sheet1!Q124/Sheet1!$Q$2</f>
        <v>#VALUE!</v>
      </c>
      <c r="R124" t="e">
        <f>Sheet1!R124/Sheet1!$R$2</f>
        <v>#VALUE!</v>
      </c>
      <c r="S124">
        <f>Sheet1!S124/Sheet1!$S$2</f>
        <v>1.1347681225354649</v>
      </c>
      <c r="T124">
        <f>Sheet1!T124/Sheet1!$T$2</f>
        <v>1.1387052185524744</v>
      </c>
      <c r="U124">
        <f>Sheet1!U124/Sheet1!$U$2</f>
        <v>1.1552169514925845</v>
      </c>
      <c r="V124">
        <f>Sheet1!V124/Sheet1!$V$2</f>
        <v>1.1712026896917487</v>
      </c>
      <c r="W124">
        <f>Sheet1!W124/Sheet1!$W$2</f>
        <v>1.2352408855133417</v>
      </c>
      <c r="X124">
        <f>Sheet1!X124/Sheet1!$X$2</f>
        <v>1.188366853937155</v>
      </c>
      <c r="Y124">
        <f>Sheet1!Y124/Sheet1!$Y$2</f>
        <v>1.150856253833231</v>
      </c>
      <c r="Z124">
        <f>Sheet1!Z124/Sheet1!$Z$2</f>
        <v>1.2400708409737429</v>
      </c>
      <c r="AA124">
        <f>Sheet1!AA124/Sheet1!$AA$2</f>
        <v>1.2578911172067091</v>
      </c>
      <c r="AB124">
        <f>Sheet1!AB124/Sheet1!$AB$2</f>
        <v>1.3265589429139335</v>
      </c>
      <c r="AC124">
        <f>Sheet1!AC124/Sheet1!$AC$2</f>
        <v>1.3371357266151482</v>
      </c>
      <c r="AD124">
        <f>Sheet1!AD124/Sheet1!$AD$2</f>
        <v>1.3644927185445637</v>
      </c>
      <c r="AE124">
        <f>Sheet1!AE124/Sheet1!$AE$2</f>
        <v>1.3774810353427676</v>
      </c>
      <c r="AF124">
        <f>Sheet1!AF124/Sheet1!$AF$2</f>
        <v>1.3876573766787437</v>
      </c>
      <c r="AG124" t="e">
        <f>Sheet1!AG124/Sheet1!$AG$2</f>
        <v>#VALUE!</v>
      </c>
      <c r="AH124" t="e">
        <f>Sheet1!AH124/Sheet1!$AH$2</f>
        <v>#VALUE!</v>
      </c>
      <c r="AI124" t="e">
        <f>Sheet1!AI124/Sheet1!$AI$2</f>
        <v>#VALUE!</v>
      </c>
      <c r="AJ124" t="e">
        <f>Sheet1!AJ124/Sheet1!$AJ$2</f>
        <v>#VALUE!</v>
      </c>
      <c r="AK124" t="e">
        <f>Sheet1!AK124/Sheet1!$AK$2</f>
        <v>#VALUE!</v>
      </c>
      <c r="AL124" t="e">
        <f>Sheet1!AL124/Sheet1!$AL$2</f>
        <v>#VALUE!</v>
      </c>
      <c r="AM124" t="e">
        <f>Sheet1!AM124/Sheet1!$AM$2</f>
        <v>#VALUE!</v>
      </c>
      <c r="AN124" t="e">
        <f>Sheet1!AN124/Sheet1!$AN$2</f>
        <v>#VALUE!</v>
      </c>
      <c r="AO124" t="e">
        <f>Sheet1!AO124/Sheet1!$AO$2</f>
        <v>#VALUE!</v>
      </c>
      <c r="AP124" t="e">
        <f>Sheet1!AP124/Sheet1!$AP$2</f>
        <v>#VALUE!</v>
      </c>
      <c r="AQ124" t="e">
        <f>Sheet1!AQ124/Sheet1!$AQ$2</f>
        <v>#VALUE!</v>
      </c>
      <c r="AR124" t="e">
        <f>Sheet1!AR124/Sheet1!$AR$2</f>
        <v>#VALUE!</v>
      </c>
      <c r="AS124" t="e">
        <f>Sheet1!AS124/Sheet1!$AS$2</f>
        <v>#VALUE!</v>
      </c>
      <c r="AT124" t="e">
        <f>Sheet1!AT124/Sheet1!$AT$2</f>
        <v>#VALUE!</v>
      </c>
      <c r="AU124" t="e">
        <f>Sheet1!AU124/Sheet1!$AU$2</f>
        <v>#VALUE!</v>
      </c>
      <c r="AV124" t="e">
        <f>Sheet1!AV124/Sheet1!$AV$2</f>
        <v>#VALUE!</v>
      </c>
      <c r="AW124" t="e">
        <f>Sheet1!AW124/Sheet1!$AW$2</f>
        <v>#VALUE!</v>
      </c>
      <c r="AX124" t="e">
        <f>Sheet1!AX124/Sheet1!$AX$2</f>
        <v>#VALUE!</v>
      </c>
      <c r="AY124" t="e">
        <f>Sheet1!AY124/Sheet1!$AY$2</f>
        <v>#VALUE!</v>
      </c>
      <c r="AZ124" t="e">
        <f>Sheet1!AZ124/Sheet1!$AZ$2</f>
        <v>#VALUE!</v>
      </c>
      <c r="BA124" t="e">
        <f>Sheet1!BA124/Sheet1!$BA$2</f>
        <v>#VALUE!</v>
      </c>
      <c r="BB124" t="e">
        <f>Sheet1!BB124/Sheet1!$BB$2</f>
        <v>#VALUE!</v>
      </c>
      <c r="BC124" t="e">
        <f>Sheet1!BC124/Sheet1!$BC$2</f>
        <v>#VALUE!</v>
      </c>
      <c r="BE124">
        <v>123</v>
      </c>
      <c r="BF124">
        <f t="shared" si="1"/>
        <v>14</v>
      </c>
    </row>
    <row r="125" spans="1:58" x14ac:dyDescent="0.3">
      <c r="A125">
        <v>124</v>
      </c>
      <c r="B125" t="e">
        <f>Sheet1!B125/Sheet1!$B$2</f>
        <v>#VALUE!</v>
      </c>
      <c r="C125" t="e">
        <f>Sheet1!C125/Sheet1!$C$2</f>
        <v>#VALUE!</v>
      </c>
      <c r="D125" t="e">
        <f>Sheet1!D125/Sheet1!$D$2</f>
        <v>#VALUE!</v>
      </c>
      <c r="E125" t="e">
        <f>Sheet1!E125/Sheet1!$E$2</f>
        <v>#VALUE!</v>
      </c>
      <c r="F125" t="e">
        <f>Sheet1!F125/Sheet1!$F$2</f>
        <v>#VALUE!</v>
      </c>
      <c r="G125" t="e">
        <f>Sheet1!G125/Sheet1!$G$2</f>
        <v>#VALUE!</v>
      </c>
      <c r="H125" t="e">
        <f>Sheet1!H125/Sheet1!$H$2</f>
        <v>#VALUE!</v>
      </c>
      <c r="I125" t="e">
        <f>Sheet1!I125/Sheet1!$I$2</f>
        <v>#VALUE!</v>
      </c>
      <c r="J125" t="e">
        <f>Sheet1!J125/Sheet1!$J$2</f>
        <v>#VALUE!</v>
      </c>
      <c r="K125" t="e">
        <f>Sheet1!K125/Sheet1!$K$2</f>
        <v>#VALUE!</v>
      </c>
      <c r="L125" t="e">
        <f>Sheet1!L125/Sheet1!$L$2</f>
        <v>#VALUE!</v>
      </c>
      <c r="M125" t="e">
        <f>Sheet1!M125/Sheet1!$M$2</f>
        <v>#VALUE!</v>
      </c>
      <c r="N125" t="e">
        <f>Sheet1!N125/Sheet1!$N$2</f>
        <v>#VALUE!</v>
      </c>
      <c r="O125" t="e">
        <f>Sheet1!O125/Sheet1!$O$2</f>
        <v>#VALUE!</v>
      </c>
      <c r="P125" t="e">
        <f>Sheet1!P125/Sheet1!$P$2</f>
        <v>#VALUE!</v>
      </c>
      <c r="Q125" t="e">
        <f>Sheet1!Q125/Sheet1!$Q$2</f>
        <v>#VALUE!</v>
      </c>
      <c r="R125" t="e">
        <f>Sheet1!R125/Sheet1!$R$2</f>
        <v>#VALUE!</v>
      </c>
      <c r="S125">
        <f>Sheet1!S125/Sheet1!$S$2</f>
        <v>1.1628954406505685</v>
      </c>
      <c r="T125">
        <f>Sheet1!T125/Sheet1!$T$2</f>
        <v>1.1828499214285653</v>
      </c>
      <c r="U125">
        <f>Sheet1!U125/Sheet1!$U$2</f>
        <v>1.1896736971219275</v>
      </c>
      <c r="V125">
        <f>Sheet1!V125/Sheet1!$V$2</f>
        <v>1.2238338261441255</v>
      </c>
      <c r="W125">
        <f>Sheet1!W125/Sheet1!$W$2</f>
        <v>1.2445362732682834</v>
      </c>
      <c r="X125">
        <f>Sheet1!X125/Sheet1!$X$2</f>
        <v>1.2436004254280335</v>
      </c>
      <c r="Y125">
        <f>Sheet1!Y125/Sheet1!$Y$2</f>
        <v>1.2882039942547572</v>
      </c>
      <c r="Z125">
        <f>Sheet1!Z125/Sheet1!$Z$2</f>
        <v>1.2416101888258724</v>
      </c>
      <c r="AA125">
        <f>Sheet1!AA125/Sheet1!$AA$2</f>
        <v>1.2815710841988495</v>
      </c>
      <c r="AB125" t="e">
        <f>Sheet1!AB125/Sheet1!$AB$2</f>
        <v>#VALUE!</v>
      </c>
      <c r="AC125" t="e">
        <f>Sheet1!AC125/Sheet1!$AC$2</f>
        <v>#VALUE!</v>
      </c>
      <c r="AD125" t="e">
        <f>Sheet1!AD125/Sheet1!$AD$2</f>
        <v>#VALUE!</v>
      </c>
      <c r="AE125" t="e">
        <f>Sheet1!AE125/Sheet1!$AE$2</f>
        <v>#VALUE!</v>
      </c>
      <c r="AF125" t="e">
        <f>Sheet1!AF125/Sheet1!$AF$2</f>
        <v>#VALUE!</v>
      </c>
      <c r="AG125" t="e">
        <f>Sheet1!AG125/Sheet1!$AG$2</f>
        <v>#VALUE!</v>
      </c>
      <c r="AH125" t="e">
        <f>Sheet1!AH125/Sheet1!$AH$2</f>
        <v>#VALUE!</v>
      </c>
      <c r="AI125" t="e">
        <f>Sheet1!AI125/Sheet1!$AI$2</f>
        <v>#VALUE!</v>
      </c>
      <c r="AJ125" t="e">
        <f>Sheet1!AJ125/Sheet1!$AJ$2</f>
        <v>#VALUE!</v>
      </c>
      <c r="AK125" t="e">
        <f>Sheet1!AK125/Sheet1!$AK$2</f>
        <v>#VALUE!</v>
      </c>
      <c r="AL125" t="e">
        <f>Sheet1!AL125/Sheet1!$AL$2</f>
        <v>#VALUE!</v>
      </c>
      <c r="AM125" t="e">
        <f>Sheet1!AM125/Sheet1!$AM$2</f>
        <v>#VALUE!</v>
      </c>
      <c r="AN125" t="e">
        <f>Sheet1!AN125/Sheet1!$AN$2</f>
        <v>#VALUE!</v>
      </c>
      <c r="AO125" t="e">
        <f>Sheet1!AO125/Sheet1!$AO$2</f>
        <v>#VALUE!</v>
      </c>
      <c r="AP125" t="e">
        <f>Sheet1!AP125/Sheet1!$AP$2</f>
        <v>#VALUE!</v>
      </c>
      <c r="AQ125" t="e">
        <f>Sheet1!AQ125/Sheet1!$AQ$2</f>
        <v>#VALUE!</v>
      </c>
      <c r="AR125" t="e">
        <f>Sheet1!AR125/Sheet1!$AR$2</f>
        <v>#VALUE!</v>
      </c>
      <c r="AS125" t="e">
        <f>Sheet1!AS125/Sheet1!$AS$2</f>
        <v>#VALUE!</v>
      </c>
      <c r="AT125" t="e">
        <f>Sheet1!AT125/Sheet1!$AT$2</f>
        <v>#VALUE!</v>
      </c>
      <c r="AU125" t="e">
        <f>Sheet1!AU125/Sheet1!$AU$2</f>
        <v>#VALUE!</v>
      </c>
      <c r="AV125" t="e">
        <f>Sheet1!AV125/Sheet1!$AV$2</f>
        <v>#VALUE!</v>
      </c>
      <c r="AW125" t="e">
        <f>Sheet1!AW125/Sheet1!$AW$2</f>
        <v>#VALUE!</v>
      </c>
      <c r="AX125" t="e">
        <f>Sheet1!AX125/Sheet1!$AX$2</f>
        <v>#VALUE!</v>
      </c>
      <c r="AY125" t="e">
        <f>Sheet1!AY125/Sheet1!$AY$2</f>
        <v>#VALUE!</v>
      </c>
      <c r="AZ125" t="e">
        <f>Sheet1!AZ125/Sheet1!$AZ$2</f>
        <v>#VALUE!</v>
      </c>
      <c r="BA125" t="e">
        <f>Sheet1!BA125/Sheet1!$BA$2</f>
        <v>#VALUE!</v>
      </c>
      <c r="BB125" t="e">
        <f>Sheet1!BB125/Sheet1!$BB$2</f>
        <v>#VALUE!</v>
      </c>
      <c r="BC125" t="e">
        <f>Sheet1!BC125/Sheet1!$BC$2</f>
        <v>#VALUE!</v>
      </c>
      <c r="BE125">
        <v>124</v>
      </c>
      <c r="BF125">
        <f t="shared" si="1"/>
        <v>9</v>
      </c>
    </row>
    <row r="126" spans="1:58" x14ac:dyDescent="0.3">
      <c r="A126">
        <v>125</v>
      </c>
      <c r="B126" t="e">
        <f>Sheet1!B126/Sheet1!$B$2</f>
        <v>#VALUE!</v>
      </c>
      <c r="C126" t="e">
        <f>Sheet1!C126/Sheet1!$C$2</f>
        <v>#VALUE!</v>
      </c>
      <c r="D126" t="e">
        <f>Sheet1!D126/Sheet1!$D$2</f>
        <v>#VALUE!</v>
      </c>
      <c r="E126" t="e">
        <f>Sheet1!E126/Sheet1!$E$2</f>
        <v>#VALUE!</v>
      </c>
      <c r="F126" t="e">
        <f>Sheet1!F126/Sheet1!$F$2</f>
        <v>#VALUE!</v>
      </c>
      <c r="G126" t="e">
        <f>Sheet1!G126/Sheet1!$G$2</f>
        <v>#VALUE!</v>
      </c>
      <c r="H126" t="e">
        <f>Sheet1!H126/Sheet1!$H$2</f>
        <v>#VALUE!</v>
      </c>
      <c r="I126" t="e">
        <f>Sheet1!I126/Sheet1!$I$2</f>
        <v>#VALUE!</v>
      </c>
      <c r="J126" t="e">
        <f>Sheet1!J126/Sheet1!$J$2</f>
        <v>#VALUE!</v>
      </c>
      <c r="K126" t="e">
        <f>Sheet1!K126/Sheet1!$K$2</f>
        <v>#VALUE!</v>
      </c>
      <c r="L126" t="e">
        <f>Sheet1!L126/Sheet1!$L$2</f>
        <v>#VALUE!</v>
      </c>
      <c r="M126" t="e">
        <f>Sheet1!M126/Sheet1!$M$2</f>
        <v>#VALUE!</v>
      </c>
      <c r="N126" t="e">
        <f>Sheet1!N126/Sheet1!$N$2</f>
        <v>#VALUE!</v>
      </c>
      <c r="O126" t="e">
        <f>Sheet1!O126/Sheet1!$O$2</f>
        <v>#VALUE!</v>
      </c>
      <c r="P126" t="e">
        <f>Sheet1!P126/Sheet1!$P$2</f>
        <v>#VALUE!</v>
      </c>
      <c r="Q126" t="e">
        <f>Sheet1!Q126/Sheet1!$Q$2</f>
        <v>#VALUE!</v>
      </c>
      <c r="R126" t="e">
        <f>Sheet1!R126/Sheet1!$R$2</f>
        <v>#VALUE!</v>
      </c>
      <c r="S126">
        <f>Sheet1!S126/Sheet1!$S$2</f>
        <v>1.0566386040013698</v>
      </c>
      <c r="T126">
        <f>Sheet1!T126/Sheet1!$T$2</f>
        <v>1.085631430779342</v>
      </c>
      <c r="U126">
        <f>Sheet1!U126/Sheet1!$U$2</f>
        <v>1.0969917864739192</v>
      </c>
      <c r="V126">
        <f>Sheet1!V126/Sheet1!$V$2</f>
        <v>1.1382038025509726</v>
      </c>
      <c r="W126">
        <f>Sheet1!W126/Sheet1!$W$2</f>
        <v>1.1578940508434461</v>
      </c>
      <c r="X126">
        <f>Sheet1!X126/Sheet1!$X$2</f>
        <v>1.1683202050392085</v>
      </c>
      <c r="Y126">
        <f>Sheet1!Y126/Sheet1!$Y$2</f>
        <v>1.1774620345713209</v>
      </c>
      <c r="Z126">
        <f>Sheet1!Z126/Sheet1!$Z$2</f>
        <v>1.1850018432764142</v>
      </c>
      <c r="AA126">
        <f>Sheet1!AA126/Sheet1!$AA$2</f>
        <v>1.1865947509122172</v>
      </c>
      <c r="AB126">
        <f>Sheet1!AB126/Sheet1!$AB$2</f>
        <v>1.2101523853320284</v>
      </c>
      <c r="AC126">
        <f>Sheet1!AC126/Sheet1!$AC$2</f>
        <v>1.2449699383776693</v>
      </c>
      <c r="AD126">
        <f>Sheet1!AD126/Sheet1!$AD$2</f>
        <v>1.2652031828775141</v>
      </c>
      <c r="AE126">
        <f>Sheet1!AE126/Sheet1!$AE$2</f>
        <v>1.2836445975668245</v>
      </c>
      <c r="AF126">
        <f>Sheet1!AF126/Sheet1!$AF$2</f>
        <v>1.2827388260579919</v>
      </c>
      <c r="AG126">
        <f>Sheet1!AG126/Sheet1!$AG$2</f>
        <v>1.2899671188759676</v>
      </c>
      <c r="AH126">
        <f>Sheet1!AH126/Sheet1!$AH$2</f>
        <v>1.3077182364583801</v>
      </c>
      <c r="AI126">
        <f>Sheet1!AI126/Sheet1!$AI$2</f>
        <v>1.3255514958465049</v>
      </c>
      <c r="AJ126">
        <f>Sheet1!AJ126/Sheet1!$AJ$2</f>
        <v>1.3412864143350034</v>
      </c>
      <c r="AK126">
        <f>Sheet1!AK126/Sheet1!$AK$2</f>
        <v>1.3591434610976421</v>
      </c>
      <c r="AL126">
        <f>Sheet1!AL126/Sheet1!$AL$2</f>
        <v>1.4163743096922417</v>
      </c>
      <c r="AM126">
        <f>Sheet1!AM126/Sheet1!$AM$2</f>
        <v>1.3981371222328607</v>
      </c>
      <c r="AN126">
        <f>Sheet1!AN126/Sheet1!$AN$2</f>
        <v>1.418384048210515</v>
      </c>
      <c r="AO126">
        <f>Sheet1!AO126/Sheet1!$AO$2</f>
        <v>1.4361163690528973</v>
      </c>
      <c r="AP126">
        <f>Sheet1!AP126/Sheet1!$AP$2</f>
        <v>1.449576427014807</v>
      </c>
      <c r="AQ126">
        <f>Sheet1!AQ126/Sheet1!$AQ$2</f>
        <v>1.4453314738039862</v>
      </c>
      <c r="AR126">
        <f>Sheet1!AR126/Sheet1!$AR$2</f>
        <v>1.4845492253303139</v>
      </c>
      <c r="AS126">
        <f>Sheet1!AS126/Sheet1!$AS$2</f>
        <v>1.4626421012024191</v>
      </c>
      <c r="AT126">
        <f>Sheet1!AT126/Sheet1!$AT$2</f>
        <v>1.4760999276845594</v>
      </c>
      <c r="AU126">
        <f>Sheet1!AU126/Sheet1!$AU$2</f>
        <v>1.4712956956822179</v>
      </c>
      <c r="AV126">
        <f>Sheet1!AV126/Sheet1!$AV$2</f>
        <v>1.4701078332371615</v>
      </c>
      <c r="AW126">
        <f>Sheet1!AW126/Sheet1!$AW$2</f>
        <v>1.4727489088381813</v>
      </c>
      <c r="AX126">
        <f>Sheet1!AX126/Sheet1!$AX$2</f>
        <v>1.4892645967772802</v>
      </c>
      <c r="AY126">
        <f>Sheet1!AY126/Sheet1!$AY$2</f>
        <v>1.4673319189809226</v>
      </c>
      <c r="AZ126">
        <f>Sheet1!AZ126/Sheet1!$AZ$2</f>
        <v>1.4925543297298625</v>
      </c>
      <c r="BA126">
        <f>Sheet1!BA126/Sheet1!$BA$2</f>
        <v>1.491256524670227</v>
      </c>
      <c r="BB126">
        <f>Sheet1!BB126/Sheet1!$BB$2</f>
        <v>1.4574506250514847</v>
      </c>
      <c r="BC126">
        <f>Sheet1!BC126/Sheet1!$BC$2</f>
        <v>1.4724117131308143</v>
      </c>
      <c r="BE126">
        <v>125</v>
      </c>
      <c r="BF126">
        <f t="shared" si="1"/>
        <v>37</v>
      </c>
    </row>
    <row r="127" spans="1:58" x14ac:dyDescent="0.3">
      <c r="A127">
        <v>126</v>
      </c>
      <c r="B127" t="e">
        <f>Sheet1!B127/Sheet1!$B$2</f>
        <v>#VALUE!</v>
      </c>
      <c r="C127" t="e">
        <f>Sheet1!C127/Sheet1!$C$2</f>
        <v>#VALUE!</v>
      </c>
      <c r="D127" t="e">
        <f>Sheet1!D127/Sheet1!$D$2</f>
        <v>#VALUE!</v>
      </c>
      <c r="E127" t="e">
        <f>Sheet1!E127/Sheet1!$E$2</f>
        <v>#VALUE!</v>
      </c>
      <c r="F127" t="e">
        <f>Sheet1!F127/Sheet1!$F$2</f>
        <v>#VALUE!</v>
      </c>
      <c r="G127" t="e">
        <f>Sheet1!G127/Sheet1!$G$2</f>
        <v>#VALUE!</v>
      </c>
      <c r="H127" t="e">
        <f>Sheet1!H127/Sheet1!$H$2</f>
        <v>#VALUE!</v>
      </c>
      <c r="I127" t="e">
        <f>Sheet1!I127/Sheet1!$I$2</f>
        <v>#VALUE!</v>
      </c>
      <c r="J127" t="e">
        <f>Sheet1!J127/Sheet1!$J$2</f>
        <v>#VALUE!</v>
      </c>
      <c r="K127" t="e">
        <f>Sheet1!K127/Sheet1!$K$2</f>
        <v>#VALUE!</v>
      </c>
      <c r="L127" t="e">
        <f>Sheet1!L127/Sheet1!$L$2</f>
        <v>#VALUE!</v>
      </c>
      <c r="M127" t="e">
        <f>Sheet1!M127/Sheet1!$M$2</f>
        <v>#VALUE!</v>
      </c>
      <c r="N127" t="e">
        <f>Sheet1!N127/Sheet1!$N$2</f>
        <v>#VALUE!</v>
      </c>
      <c r="O127" t="e">
        <f>Sheet1!O127/Sheet1!$O$2</f>
        <v>#VALUE!</v>
      </c>
      <c r="P127" t="e">
        <f>Sheet1!P127/Sheet1!$P$2</f>
        <v>#VALUE!</v>
      </c>
      <c r="Q127" t="e">
        <f>Sheet1!Q127/Sheet1!$Q$2</f>
        <v>#VALUE!</v>
      </c>
      <c r="R127" t="e">
        <f>Sheet1!R127/Sheet1!$R$2</f>
        <v>#VALUE!</v>
      </c>
      <c r="S127">
        <f>Sheet1!S127/Sheet1!$S$2</f>
        <v>1.0760806250931019</v>
      </c>
      <c r="T127">
        <f>Sheet1!T127/Sheet1!$T$2</f>
        <v>1.0425581603022971</v>
      </c>
      <c r="U127">
        <f>Sheet1!U127/Sheet1!$U$2</f>
        <v>1.0710168670941371</v>
      </c>
      <c r="V127">
        <f>Sheet1!V127/Sheet1!$V$2</f>
        <v>1.0753451687281266</v>
      </c>
      <c r="W127">
        <f>Sheet1!W127/Sheet1!$W$2</f>
        <v>1.0859632892944893</v>
      </c>
      <c r="X127">
        <f>Sheet1!X127/Sheet1!$X$2</f>
        <v>1.0856675657464663</v>
      </c>
      <c r="Y127">
        <f>Sheet1!Y127/Sheet1!$Y$2</f>
        <v>1.0920438499695004</v>
      </c>
      <c r="Z127">
        <f>Sheet1!Z127/Sheet1!$Z$2</f>
        <v>1.1198735879642676</v>
      </c>
      <c r="AA127">
        <f>Sheet1!AA127/Sheet1!$AA$2</f>
        <v>1.1129738064397423</v>
      </c>
      <c r="AB127">
        <f>Sheet1!AB127/Sheet1!$AB$2</f>
        <v>1.1195892120653708</v>
      </c>
      <c r="AC127">
        <f>Sheet1!AC127/Sheet1!$AC$2</f>
        <v>1.1190703332941185</v>
      </c>
      <c r="AD127">
        <f>Sheet1!AD127/Sheet1!$AD$2</f>
        <v>1.1319572655571037</v>
      </c>
      <c r="AE127">
        <f>Sheet1!AE127/Sheet1!$AE$2</f>
        <v>1.1432112723653312</v>
      </c>
      <c r="AF127">
        <f>Sheet1!AF127/Sheet1!$AF$2</f>
        <v>1.1658192490121106</v>
      </c>
      <c r="AG127">
        <f>Sheet1!AG127/Sheet1!$AG$2</f>
        <v>1.1734139729327473</v>
      </c>
      <c r="AH127">
        <f>Sheet1!AH127/Sheet1!$AH$2</f>
        <v>1.196286054789311</v>
      </c>
      <c r="AI127">
        <f>Sheet1!AI127/Sheet1!$AI$2</f>
        <v>1.2046386601836225</v>
      </c>
      <c r="AJ127">
        <f>Sheet1!AJ127/Sheet1!$AJ$2</f>
        <v>1.2195985883313778</v>
      </c>
      <c r="AK127">
        <f>Sheet1!AK127/Sheet1!$AK$2</f>
        <v>1.2194910695959811</v>
      </c>
      <c r="AL127">
        <f>Sheet1!AL127/Sheet1!$AL$2</f>
        <v>1.2504131279309745</v>
      </c>
      <c r="AM127">
        <f>Sheet1!AM127/Sheet1!$AM$2</f>
        <v>1.2653885436820866</v>
      </c>
      <c r="AN127">
        <f>Sheet1!AN127/Sheet1!$AN$2</f>
        <v>1.2816521573488082</v>
      </c>
      <c r="AO127">
        <f>Sheet1!AO127/Sheet1!$AO$2</f>
        <v>1.2984089164521373</v>
      </c>
      <c r="AP127">
        <f>Sheet1!AP127/Sheet1!$AP$2</f>
        <v>1.2912442743580332</v>
      </c>
      <c r="AQ127">
        <f>Sheet1!AQ127/Sheet1!$AQ$2</f>
        <v>1.3178145010141993</v>
      </c>
      <c r="AR127">
        <f>Sheet1!AR127/Sheet1!$AR$2</f>
        <v>1.2986528014923175</v>
      </c>
      <c r="AS127">
        <f>Sheet1!AS127/Sheet1!$AS$2</f>
        <v>1.3193302900996968</v>
      </c>
      <c r="AT127">
        <f>Sheet1!AT127/Sheet1!$AT$2</f>
        <v>1.3301336379436477</v>
      </c>
      <c r="AU127">
        <f>Sheet1!AU127/Sheet1!$AU$2</f>
        <v>1.329882886314161</v>
      </c>
      <c r="AV127">
        <f>Sheet1!AV127/Sheet1!$AV$2</f>
        <v>1.334695654136139</v>
      </c>
      <c r="AW127">
        <f>Sheet1!AW127/Sheet1!$AW$2</f>
        <v>1.3429781357968884</v>
      </c>
      <c r="AX127">
        <f>Sheet1!AX127/Sheet1!$AX$2</f>
        <v>1.3354373377480711</v>
      </c>
      <c r="AY127">
        <f>Sheet1!AY127/Sheet1!$AY$2</f>
        <v>1.3299920881314158</v>
      </c>
      <c r="AZ127">
        <f>Sheet1!AZ127/Sheet1!$AZ$2</f>
        <v>1.342341880842264</v>
      </c>
      <c r="BA127">
        <f>Sheet1!BA127/Sheet1!$BA$2</f>
        <v>1.3256913891357081</v>
      </c>
      <c r="BB127">
        <f>Sheet1!BB127/Sheet1!$BB$2</f>
        <v>1.3301625461373561</v>
      </c>
      <c r="BC127">
        <f>Sheet1!BC127/Sheet1!$BC$2</f>
        <v>1.3192867757015116</v>
      </c>
      <c r="BE127">
        <v>126</v>
      </c>
      <c r="BF127">
        <f t="shared" si="1"/>
        <v>37</v>
      </c>
    </row>
    <row r="128" spans="1:58" x14ac:dyDescent="0.3">
      <c r="A128">
        <v>127</v>
      </c>
      <c r="B128" t="e">
        <f>Sheet1!B128/Sheet1!$B$2</f>
        <v>#VALUE!</v>
      </c>
      <c r="C128" t="e">
        <f>Sheet1!C128/Sheet1!$C$2</f>
        <v>#VALUE!</v>
      </c>
      <c r="D128" t="e">
        <f>Sheet1!D128/Sheet1!$D$2</f>
        <v>#VALUE!</v>
      </c>
      <c r="E128" t="e">
        <f>Sheet1!E128/Sheet1!$E$2</f>
        <v>#VALUE!</v>
      </c>
      <c r="F128" t="e">
        <f>Sheet1!F128/Sheet1!$F$2</f>
        <v>#VALUE!</v>
      </c>
      <c r="G128" t="e">
        <f>Sheet1!G128/Sheet1!$G$2</f>
        <v>#VALUE!</v>
      </c>
      <c r="H128" t="e">
        <f>Sheet1!H128/Sheet1!$H$2</f>
        <v>#VALUE!</v>
      </c>
      <c r="I128" t="e">
        <f>Sheet1!I128/Sheet1!$I$2</f>
        <v>#VALUE!</v>
      </c>
      <c r="J128" t="e">
        <f>Sheet1!J128/Sheet1!$J$2</f>
        <v>#VALUE!</v>
      </c>
      <c r="K128" t="e">
        <f>Sheet1!K128/Sheet1!$K$2</f>
        <v>#VALUE!</v>
      </c>
      <c r="L128" t="e">
        <f>Sheet1!L128/Sheet1!$L$2</f>
        <v>#VALUE!</v>
      </c>
      <c r="M128" t="e">
        <f>Sheet1!M128/Sheet1!$M$2</f>
        <v>#VALUE!</v>
      </c>
      <c r="N128" t="e">
        <f>Sheet1!N128/Sheet1!$N$2</f>
        <v>#VALUE!</v>
      </c>
      <c r="O128" t="e">
        <f>Sheet1!O128/Sheet1!$O$2</f>
        <v>#VALUE!</v>
      </c>
      <c r="P128" t="e">
        <f>Sheet1!P128/Sheet1!$P$2</f>
        <v>#VALUE!</v>
      </c>
      <c r="Q128" t="e">
        <f>Sheet1!Q128/Sheet1!$Q$2</f>
        <v>#VALUE!</v>
      </c>
      <c r="R128" t="e">
        <f>Sheet1!R128/Sheet1!$R$2</f>
        <v>#VALUE!</v>
      </c>
      <c r="S128" t="e">
        <f>Sheet1!S128/Sheet1!$S$2</f>
        <v>#VALUE!</v>
      </c>
      <c r="T128">
        <f>Sheet1!T128/Sheet1!$T$2</f>
        <v>1.0915767589425787</v>
      </c>
      <c r="U128">
        <f>Sheet1!U128/Sheet1!$U$2</f>
        <v>1.1129828550001692</v>
      </c>
      <c r="V128">
        <f>Sheet1!V128/Sheet1!$V$2</f>
        <v>1.1271867180380306</v>
      </c>
      <c r="W128">
        <f>Sheet1!W128/Sheet1!$W$2</f>
        <v>1.1472648012478586</v>
      </c>
      <c r="X128">
        <f>Sheet1!X128/Sheet1!$X$2</f>
        <v>1.1398201824954082</v>
      </c>
      <c r="Y128">
        <f>Sheet1!Y128/Sheet1!$Y$2</f>
        <v>1.1396675907453977</v>
      </c>
      <c r="Z128">
        <f>Sheet1!Z128/Sheet1!$Z$2</f>
        <v>1.1555950635397969</v>
      </c>
      <c r="AA128">
        <f>Sheet1!AA128/Sheet1!$AA$2</f>
        <v>1.2059556643605487</v>
      </c>
      <c r="AB128">
        <f>Sheet1!AB128/Sheet1!$AB$2</f>
        <v>1.194763646351471</v>
      </c>
      <c r="AC128">
        <f>Sheet1!AC128/Sheet1!$AC$2</f>
        <v>1.2168241665743369</v>
      </c>
      <c r="AD128">
        <f>Sheet1!AD128/Sheet1!$AD$2</f>
        <v>1.22463237667084</v>
      </c>
      <c r="AE128">
        <f>Sheet1!AE128/Sheet1!$AE$2</f>
        <v>1.2190907334791843</v>
      </c>
      <c r="AF128">
        <f>Sheet1!AF128/Sheet1!$AF$2</f>
        <v>1.2017292080200612</v>
      </c>
      <c r="AG128">
        <f>Sheet1!AG128/Sheet1!$AG$2</f>
        <v>1.2309080319276551</v>
      </c>
      <c r="AH128">
        <f>Sheet1!AH128/Sheet1!$AH$2</f>
        <v>1.2464119085881211</v>
      </c>
      <c r="AI128">
        <f>Sheet1!AI128/Sheet1!$AI$2</f>
        <v>1.2718911302725546</v>
      </c>
      <c r="AJ128">
        <f>Sheet1!AJ128/Sheet1!$AJ$2</f>
        <v>1.2738337837035698</v>
      </c>
      <c r="AK128">
        <f>Sheet1!AK128/Sheet1!$AK$2</f>
        <v>1.3251235537065906</v>
      </c>
      <c r="AL128">
        <f>Sheet1!AL128/Sheet1!$AL$2</f>
        <v>1.332743597830508</v>
      </c>
      <c r="AM128">
        <f>Sheet1!AM128/Sheet1!$AM$2</f>
        <v>1.3171678620459073</v>
      </c>
      <c r="AN128">
        <f>Sheet1!AN128/Sheet1!$AN$2</f>
        <v>1.3235735647948712</v>
      </c>
      <c r="AO128">
        <f>Sheet1!AO128/Sheet1!$AO$2</f>
        <v>1.3258687033094407</v>
      </c>
      <c r="AP128">
        <f>Sheet1!AP128/Sheet1!$AP$2</f>
        <v>1.3180183345292384</v>
      </c>
      <c r="AQ128">
        <f>Sheet1!AQ128/Sheet1!$AQ$2</f>
        <v>1.3296666533615724</v>
      </c>
      <c r="AR128">
        <f>Sheet1!AR128/Sheet1!$AR$2</f>
        <v>1.3198644780025137</v>
      </c>
      <c r="AS128">
        <f>Sheet1!AS128/Sheet1!$AS$2</f>
        <v>1.3217386025046209</v>
      </c>
      <c r="AT128">
        <f>Sheet1!AT128/Sheet1!$AT$2</f>
        <v>1.326184553939622</v>
      </c>
      <c r="AU128">
        <f>Sheet1!AU128/Sheet1!$AU$2</f>
        <v>1.3038228642854939</v>
      </c>
      <c r="AV128">
        <f>Sheet1!AV128/Sheet1!$AV$2</f>
        <v>1.3167734263278084</v>
      </c>
      <c r="AW128">
        <f>Sheet1!AW128/Sheet1!$AW$2</f>
        <v>1.3069170356276019</v>
      </c>
      <c r="AX128">
        <f>Sheet1!AX128/Sheet1!$AX$2</f>
        <v>1.2880019940570278</v>
      </c>
      <c r="AY128">
        <f>Sheet1!AY128/Sheet1!$AY$2</f>
        <v>1.2792538985124104</v>
      </c>
      <c r="AZ128" t="e">
        <f>Sheet1!AZ128/Sheet1!$AZ$2</f>
        <v>#VALUE!</v>
      </c>
      <c r="BA128" t="e">
        <f>Sheet1!BA128/Sheet1!$BA$2</f>
        <v>#VALUE!</v>
      </c>
      <c r="BB128" t="e">
        <f>Sheet1!BB128/Sheet1!$BB$2</f>
        <v>#VALUE!</v>
      </c>
      <c r="BC128" t="e">
        <f>Sheet1!BC128/Sheet1!$BC$2</f>
        <v>#VALUE!</v>
      </c>
      <c r="BE128">
        <v>127</v>
      </c>
      <c r="BF128">
        <f t="shared" si="1"/>
        <v>32</v>
      </c>
    </row>
    <row r="129" spans="1:58" x14ac:dyDescent="0.3">
      <c r="A129">
        <v>128</v>
      </c>
      <c r="B129" t="e">
        <f>Sheet1!B129/Sheet1!$B$2</f>
        <v>#VALUE!</v>
      </c>
      <c r="C129" t="e">
        <f>Sheet1!C129/Sheet1!$C$2</f>
        <v>#VALUE!</v>
      </c>
      <c r="D129" t="e">
        <f>Sheet1!D129/Sheet1!$D$2</f>
        <v>#VALUE!</v>
      </c>
      <c r="E129" t="e">
        <f>Sheet1!E129/Sheet1!$E$2</f>
        <v>#VALUE!</v>
      </c>
      <c r="F129" t="e">
        <f>Sheet1!F129/Sheet1!$F$2</f>
        <v>#VALUE!</v>
      </c>
      <c r="G129" t="e">
        <f>Sheet1!G129/Sheet1!$G$2</f>
        <v>#VALUE!</v>
      </c>
      <c r="H129" t="e">
        <f>Sheet1!H129/Sheet1!$H$2</f>
        <v>#VALUE!</v>
      </c>
      <c r="I129" t="e">
        <f>Sheet1!I129/Sheet1!$I$2</f>
        <v>#VALUE!</v>
      </c>
      <c r="J129" t="e">
        <f>Sheet1!J129/Sheet1!$J$2</f>
        <v>#VALUE!</v>
      </c>
      <c r="K129" t="e">
        <f>Sheet1!K129/Sheet1!$K$2</f>
        <v>#VALUE!</v>
      </c>
      <c r="L129" t="e">
        <f>Sheet1!L129/Sheet1!$L$2</f>
        <v>#VALUE!</v>
      </c>
      <c r="M129" t="e">
        <f>Sheet1!M129/Sheet1!$M$2</f>
        <v>#VALUE!</v>
      </c>
      <c r="N129" t="e">
        <f>Sheet1!N129/Sheet1!$N$2</f>
        <v>#VALUE!</v>
      </c>
      <c r="O129" t="e">
        <f>Sheet1!O129/Sheet1!$O$2</f>
        <v>#VALUE!</v>
      </c>
      <c r="P129" t="e">
        <f>Sheet1!P129/Sheet1!$P$2</f>
        <v>#VALUE!</v>
      </c>
      <c r="Q129" t="e">
        <f>Sheet1!Q129/Sheet1!$Q$2</f>
        <v>#VALUE!</v>
      </c>
      <c r="R129" t="e">
        <f>Sheet1!R129/Sheet1!$R$2</f>
        <v>#VALUE!</v>
      </c>
      <c r="S129" t="e">
        <f>Sheet1!S129/Sheet1!$S$2</f>
        <v>#VALUE!</v>
      </c>
      <c r="T129">
        <f>Sheet1!T129/Sheet1!$T$2</f>
        <v>1.0682308692589746</v>
      </c>
      <c r="U129">
        <f>Sheet1!U129/Sheet1!$U$2</f>
        <v>1.0771783687687861</v>
      </c>
      <c r="V129">
        <f>Sheet1!V129/Sheet1!$V$2</f>
        <v>1.0875250017817315</v>
      </c>
      <c r="W129">
        <f>Sheet1!W129/Sheet1!$W$2</f>
        <v>1.1170382401625294</v>
      </c>
      <c r="X129">
        <f>Sheet1!X129/Sheet1!$X$2</f>
        <v>1.1056935542584592</v>
      </c>
      <c r="Y129">
        <f>Sheet1!Y129/Sheet1!$Y$2</f>
        <v>1.1299228990717531</v>
      </c>
      <c r="Z129">
        <f>Sheet1!Z129/Sheet1!$Z$2</f>
        <v>1.1527092173956692</v>
      </c>
      <c r="AA129">
        <f>Sheet1!AA129/Sheet1!$AA$2</f>
        <v>1.1639846768173783</v>
      </c>
      <c r="AB129">
        <f>Sheet1!AB129/Sheet1!$AB$2</f>
        <v>1.1961038989483115</v>
      </c>
      <c r="AC129">
        <f>Sheet1!AC129/Sheet1!$AC$2</f>
        <v>1.1931343053812935</v>
      </c>
      <c r="AD129">
        <f>Sheet1!AD129/Sheet1!$AD$2</f>
        <v>1.2192557149639218</v>
      </c>
      <c r="AE129">
        <f>Sheet1!AE129/Sheet1!$AE$2</f>
        <v>1.262881051557595</v>
      </c>
      <c r="AF129">
        <f>Sheet1!AF129/Sheet1!$AF$2</f>
        <v>1.2861726480765752</v>
      </c>
      <c r="AG129">
        <f>Sheet1!AG129/Sheet1!$AG$2</f>
        <v>1.2763850184871102</v>
      </c>
      <c r="AH129">
        <f>Sheet1!AH129/Sheet1!$AH$2</f>
        <v>1.2884585727999538</v>
      </c>
      <c r="AI129">
        <f>Sheet1!AI129/Sheet1!$AI$2</f>
        <v>1.2963345015699306</v>
      </c>
      <c r="AJ129">
        <f>Sheet1!AJ129/Sheet1!$AJ$2</f>
        <v>1.3288773670735403</v>
      </c>
      <c r="AK129">
        <f>Sheet1!AK129/Sheet1!$AK$2</f>
        <v>1.3379524701900212</v>
      </c>
      <c r="AL129">
        <f>Sheet1!AL129/Sheet1!$AL$2</f>
        <v>1.3321597724530196</v>
      </c>
      <c r="AM129">
        <f>Sheet1!AM129/Sheet1!$AM$2</f>
        <v>1.3516985363014429</v>
      </c>
      <c r="AN129">
        <f>Sheet1!AN129/Sheet1!$AN$2</f>
        <v>1.347098185709684</v>
      </c>
      <c r="AO129">
        <f>Sheet1!AO129/Sheet1!$AO$2</f>
        <v>1.3624997451331109</v>
      </c>
      <c r="AP129">
        <f>Sheet1!AP129/Sheet1!$AP$2</f>
        <v>1.3453913077600748</v>
      </c>
      <c r="AQ129">
        <f>Sheet1!AQ129/Sheet1!$AQ$2</f>
        <v>1.3478012717609555</v>
      </c>
      <c r="AR129">
        <f>Sheet1!AR129/Sheet1!$AR$2</f>
        <v>1.3722778688257187</v>
      </c>
      <c r="AS129">
        <f>Sheet1!AS129/Sheet1!$AS$2</f>
        <v>1.3816235044817899</v>
      </c>
      <c r="AT129">
        <f>Sheet1!AT129/Sheet1!$AT$2</f>
        <v>1.386436530616654</v>
      </c>
      <c r="AU129">
        <f>Sheet1!AU129/Sheet1!$AU$2</f>
        <v>1.3816971761509178</v>
      </c>
      <c r="AV129">
        <f>Sheet1!AV129/Sheet1!$AV$2</f>
        <v>1.3565623931886805</v>
      </c>
      <c r="AW129">
        <f>Sheet1!AW129/Sheet1!$AW$2</f>
        <v>1.3607415202149507</v>
      </c>
      <c r="AX129">
        <f>Sheet1!AX129/Sheet1!$AX$2</f>
        <v>1.385435656010223</v>
      </c>
      <c r="AY129">
        <f>Sheet1!AY129/Sheet1!$AY$2</f>
        <v>1.3689667813571336</v>
      </c>
      <c r="AZ129">
        <f>Sheet1!AZ129/Sheet1!$AZ$2</f>
        <v>1.3687193808723666</v>
      </c>
      <c r="BA129">
        <f>Sheet1!BA129/Sheet1!$BA$2</f>
        <v>1.3706078733924578</v>
      </c>
      <c r="BB129">
        <f>Sheet1!BB129/Sheet1!$BB$2</f>
        <v>1.38626693627972</v>
      </c>
      <c r="BC129">
        <f>Sheet1!BC129/Sheet1!$BC$2</f>
        <v>1.3768365919556007</v>
      </c>
      <c r="BE129">
        <v>128</v>
      </c>
      <c r="BF129">
        <f t="shared" si="1"/>
        <v>36</v>
      </c>
    </row>
    <row r="130" spans="1:58" x14ac:dyDescent="0.3">
      <c r="A130">
        <v>129</v>
      </c>
      <c r="B130" t="e">
        <f>Sheet1!B130/Sheet1!$B$2</f>
        <v>#VALUE!</v>
      </c>
      <c r="C130" t="e">
        <f>Sheet1!C130/Sheet1!$C$2</f>
        <v>#VALUE!</v>
      </c>
      <c r="D130" t="e">
        <f>Sheet1!D130/Sheet1!$D$2</f>
        <v>#VALUE!</v>
      </c>
      <c r="E130" t="e">
        <f>Sheet1!E130/Sheet1!$E$2</f>
        <v>#VALUE!</v>
      </c>
      <c r="F130" t="e">
        <f>Sheet1!F130/Sheet1!$F$2</f>
        <v>#VALUE!</v>
      </c>
      <c r="G130" t="e">
        <f>Sheet1!G130/Sheet1!$G$2</f>
        <v>#VALUE!</v>
      </c>
      <c r="H130" t="e">
        <f>Sheet1!H130/Sheet1!$H$2</f>
        <v>#VALUE!</v>
      </c>
      <c r="I130" t="e">
        <f>Sheet1!I130/Sheet1!$I$2</f>
        <v>#VALUE!</v>
      </c>
      <c r="J130" t="e">
        <f>Sheet1!J130/Sheet1!$J$2</f>
        <v>#VALUE!</v>
      </c>
      <c r="K130" t="e">
        <f>Sheet1!K130/Sheet1!$K$2</f>
        <v>#VALUE!</v>
      </c>
      <c r="L130" t="e">
        <f>Sheet1!L130/Sheet1!$L$2</f>
        <v>#VALUE!</v>
      </c>
      <c r="M130" t="e">
        <f>Sheet1!M130/Sheet1!$M$2</f>
        <v>#VALUE!</v>
      </c>
      <c r="N130" t="e">
        <f>Sheet1!N130/Sheet1!$N$2</f>
        <v>#VALUE!</v>
      </c>
      <c r="O130" t="e">
        <f>Sheet1!O130/Sheet1!$O$2</f>
        <v>#VALUE!</v>
      </c>
      <c r="P130" t="e">
        <f>Sheet1!P130/Sheet1!$P$2</f>
        <v>#VALUE!</v>
      </c>
      <c r="Q130" t="e">
        <f>Sheet1!Q130/Sheet1!$Q$2</f>
        <v>#VALUE!</v>
      </c>
      <c r="R130" t="e">
        <f>Sheet1!R130/Sheet1!$R$2</f>
        <v>#VALUE!</v>
      </c>
      <c r="S130" t="e">
        <f>Sheet1!S130/Sheet1!$S$2</f>
        <v>#VALUE!</v>
      </c>
      <c r="T130">
        <f>Sheet1!T130/Sheet1!$T$2</f>
        <v>1.0532258156221956</v>
      </c>
      <c r="U130">
        <f>Sheet1!U130/Sheet1!$U$2</f>
        <v>1.0761297932110632</v>
      </c>
      <c r="V130">
        <f>Sheet1!V130/Sheet1!$V$2</f>
        <v>1.0802171853388129</v>
      </c>
      <c r="W130">
        <f>Sheet1!W130/Sheet1!$W$2</f>
        <v>1.1091079644343091</v>
      </c>
      <c r="X130">
        <f>Sheet1!X130/Sheet1!$X$2</f>
        <v>1.1242756623807582</v>
      </c>
      <c r="Y130">
        <f>Sheet1!Y130/Sheet1!$Y$2</f>
        <v>1.1387623034441308</v>
      </c>
      <c r="Z130">
        <f>Sheet1!Z130/Sheet1!$Z$2</f>
        <v>1.1609383260756023</v>
      </c>
      <c r="AA130">
        <f>Sheet1!AA130/Sheet1!$AA$2</f>
        <v>1.1783772267088142</v>
      </c>
      <c r="AB130">
        <f>Sheet1!AB130/Sheet1!$AB$2</f>
        <v>1.1680641650449313</v>
      </c>
      <c r="AC130">
        <f>Sheet1!AC130/Sheet1!$AC$2</f>
        <v>1.1907524996244947</v>
      </c>
      <c r="AD130">
        <f>Sheet1!AD130/Sheet1!$AD$2</f>
        <v>1.1656401215697989</v>
      </c>
      <c r="AE130">
        <f>Sheet1!AE130/Sheet1!$AE$2</f>
        <v>1.1865323002927395</v>
      </c>
      <c r="AF130">
        <f>Sheet1!AF130/Sheet1!$AF$2</f>
        <v>1.2116068572319214</v>
      </c>
      <c r="AG130">
        <f>Sheet1!AG130/Sheet1!$AG$2</f>
        <v>1.2072811565948627</v>
      </c>
      <c r="AH130">
        <f>Sheet1!AH130/Sheet1!$AH$2</f>
        <v>1.2209028960976107</v>
      </c>
      <c r="AI130">
        <f>Sheet1!AI130/Sheet1!$AI$2</f>
        <v>1.2237360073802102</v>
      </c>
      <c r="AJ130">
        <f>Sheet1!AJ130/Sheet1!$AJ$2</f>
        <v>1.2303128165983832</v>
      </c>
      <c r="AK130">
        <f>Sheet1!AK130/Sheet1!$AK$2</f>
        <v>1.2415155728728171</v>
      </c>
      <c r="AL130">
        <f>Sheet1!AL130/Sheet1!$AL$2</f>
        <v>1.2834092153716743</v>
      </c>
      <c r="AM130">
        <f>Sheet1!AM130/Sheet1!$AM$2</f>
        <v>1.2980929485169626</v>
      </c>
      <c r="AN130">
        <f>Sheet1!AN130/Sheet1!$AN$2</f>
        <v>1.3233687033906263</v>
      </c>
      <c r="AO130">
        <f>Sheet1!AO130/Sheet1!$AO$2</f>
        <v>1.3560870880196372</v>
      </c>
      <c r="AP130">
        <f>Sheet1!AP130/Sheet1!$AP$2</f>
        <v>1.3488779426332489</v>
      </c>
      <c r="AQ130">
        <f>Sheet1!AQ130/Sheet1!$AQ$2</f>
        <v>1.4001657379051617</v>
      </c>
      <c r="AR130">
        <f>Sheet1!AR130/Sheet1!$AR$2</f>
        <v>1.378160293228031</v>
      </c>
      <c r="AS130">
        <f>Sheet1!AS130/Sheet1!$AS$2</f>
        <v>1.4105728657803933</v>
      </c>
      <c r="AT130">
        <f>Sheet1!AT130/Sheet1!$AT$2</f>
        <v>1.4164924255574562</v>
      </c>
      <c r="AU130">
        <f>Sheet1!AU130/Sheet1!$AU$2</f>
        <v>1.3659863376432373</v>
      </c>
      <c r="AV130">
        <f>Sheet1!AV130/Sheet1!$AV$2</f>
        <v>1.3992365479620033</v>
      </c>
      <c r="AW130">
        <f>Sheet1!AW130/Sheet1!$AW$2</f>
        <v>1.4047847111877627</v>
      </c>
      <c r="AX130">
        <f>Sheet1!AX130/Sheet1!$AX$2</f>
        <v>1.4273170329426716</v>
      </c>
      <c r="AY130">
        <f>Sheet1!AY130/Sheet1!$AY$2</f>
        <v>1.4138999934515617</v>
      </c>
      <c r="AZ130">
        <f>Sheet1!AZ130/Sheet1!$AZ$2</f>
        <v>1.3649313415252986</v>
      </c>
      <c r="BA130">
        <f>Sheet1!BA130/Sheet1!$BA$2</f>
        <v>1.3462767159039735</v>
      </c>
      <c r="BB130">
        <f>Sheet1!BB130/Sheet1!$BB$2</f>
        <v>1.3881577123195719</v>
      </c>
      <c r="BC130">
        <f>Sheet1!BC130/Sheet1!$BC$2</f>
        <v>1.4008261934662583</v>
      </c>
      <c r="BE130">
        <v>129</v>
      </c>
      <c r="BF130">
        <f t="shared" si="1"/>
        <v>36</v>
      </c>
    </row>
    <row r="131" spans="1:58" x14ac:dyDescent="0.3">
      <c r="A131">
        <v>130</v>
      </c>
      <c r="B131" t="e">
        <f>Sheet1!B131/Sheet1!$B$2</f>
        <v>#VALUE!</v>
      </c>
      <c r="C131" t="e">
        <f>Sheet1!C131/Sheet1!$C$2</f>
        <v>#VALUE!</v>
      </c>
      <c r="D131" t="e">
        <f>Sheet1!D131/Sheet1!$D$2</f>
        <v>#VALUE!</v>
      </c>
      <c r="E131" t="e">
        <f>Sheet1!E131/Sheet1!$E$2</f>
        <v>#VALUE!</v>
      </c>
      <c r="F131" t="e">
        <f>Sheet1!F131/Sheet1!$F$2</f>
        <v>#VALUE!</v>
      </c>
      <c r="G131" t="e">
        <f>Sheet1!G131/Sheet1!$G$2</f>
        <v>#VALUE!</v>
      </c>
      <c r="H131" t="e">
        <f>Sheet1!H131/Sheet1!$H$2</f>
        <v>#VALUE!</v>
      </c>
      <c r="I131" t="e">
        <f>Sheet1!I131/Sheet1!$I$2</f>
        <v>#VALUE!</v>
      </c>
      <c r="J131" t="e">
        <f>Sheet1!J131/Sheet1!$J$2</f>
        <v>#VALUE!</v>
      </c>
      <c r="K131" t="e">
        <f>Sheet1!K131/Sheet1!$K$2</f>
        <v>#VALUE!</v>
      </c>
      <c r="L131" t="e">
        <f>Sheet1!L131/Sheet1!$L$2</f>
        <v>#VALUE!</v>
      </c>
      <c r="M131" t="e">
        <f>Sheet1!M131/Sheet1!$M$2</f>
        <v>#VALUE!</v>
      </c>
      <c r="N131" t="e">
        <f>Sheet1!N131/Sheet1!$N$2</f>
        <v>#VALUE!</v>
      </c>
      <c r="O131" t="e">
        <f>Sheet1!O131/Sheet1!$O$2</f>
        <v>#VALUE!</v>
      </c>
      <c r="P131" t="e">
        <f>Sheet1!P131/Sheet1!$P$2</f>
        <v>#VALUE!</v>
      </c>
      <c r="Q131" t="e">
        <f>Sheet1!Q131/Sheet1!$Q$2</f>
        <v>#VALUE!</v>
      </c>
      <c r="R131" t="e">
        <f>Sheet1!R131/Sheet1!$R$2</f>
        <v>#VALUE!</v>
      </c>
      <c r="S131" t="e">
        <f>Sheet1!S131/Sheet1!$S$2</f>
        <v>#VALUE!</v>
      </c>
      <c r="T131">
        <f>Sheet1!T131/Sheet1!$T$2</f>
        <v>1.096675379344896</v>
      </c>
      <c r="U131">
        <f>Sheet1!U131/Sheet1!$U$2</f>
        <v>1.1052980126467822</v>
      </c>
      <c r="V131">
        <f>Sheet1!V131/Sheet1!$V$2</f>
        <v>1.1516799105807647</v>
      </c>
      <c r="W131">
        <f>Sheet1!W131/Sheet1!$W$2</f>
        <v>1.1619830580858301</v>
      </c>
      <c r="X131">
        <f>Sheet1!X131/Sheet1!$X$2</f>
        <v>1.1278553484422675</v>
      </c>
      <c r="Y131">
        <f>Sheet1!Y131/Sheet1!$Y$2</f>
        <v>1.1648445177079889</v>
      </c>
      <c r="Z131">
        <f>Sheet1!Z131/Sheet1!$Z$2</f>
        <v>1.1844587004583662</v>
      </c>
      <c r="AA131">
        <f>Sheet1!AA131/Sheet1!$AA$2</f>
        <v>1.1974411138800423</v>
      </c>
      <c r="AB131">
        <f>Sheet1!AB131/Sheet1!$AB$2</f>
        <v>1.1835459435244136</v>
      </c>
      <c r="AC131">
        <f>Sheet1!AC131/Sheet1!$AC$2</f>
        <v>1.24137689935725</v>
      </c>
      <c r="AD131">
        <f>Sheet1!AD131/Sheet1!$AD$2</f>
        <v>1.2726169526947906</v>
      </c>
      <c r="AE131">
        <f>Sheet1!AE131/Sheet1!$AE$2</f>
        <v>1.302736910049519</v>
      </c>
      <c r="AF131">
        <f>Sheet1!AF131/Sheet1!$AF$2</f>
        <v>1.3097115491632463</v>
      </c>
      <c r="AG131">
        <f>Sheet1!AG131/Sheet1!$AG$2</f>
        <v>1.3229042968295064</v>
      </c>
      <c r="AH131">
        <f>Sheet1!AH131/Sheet1!$AH$2</f>
        <v>1.3332492130576161</v>
      </c>
      <c r="AI131">
        <f>Sheet1!AI131/Sheet1!$AI$2</f>
        <v>1.3293305065526757</v>
      </c>
      <c r="AJ131">
        <f>Sheet1!AJ131/Sheet1!$AJ$2</f>
        <v>1.4228563542285577</v>
      </c>
      <c r="AK131" t="e">
        <f>Sheet1!AK131/Sheet1!$AK$2</f>
        <v>#VALUE!</v>
      </c>
      <c r="AL131" t="e">
        <f>Sheet1!AL131/Sheet1!$AL$2</f>
        <v>#VALUE!</v>
      </c>
      <c r="AM131" t="e">
        <f>Sheet1!AM131/Sheet1!$AM$2</f>
        <v>#VALUE!</v>
      </c>
      <c r="AN131" t="e">
        <f>Sheet1!AN131/Sheet1!$AN$2</f>
        <v>#VALUE!</v>
      </c>
      <c r="AO131" t="e">
        <f>Sheet1!AO131/Sheet1!$AO$2</f>
        <v>#VALUE!</v>
      </c>
      <c r="AP131" t="e">
        <f>Sheet1!AP131/Sheet1!$AP$2</f>
        <v>#VALUE!</v>
      </c>
      <c r="AQ131" t="e">
        <f>Sheet1!AQ131/Sheet1!$AQ$2</f>
        <v>#VALUE!</v>
      </c>
      <c r="AR131" t="e">
        <f>Sheet1!AR131/Sheet1!$AR$2</f>
        <v>#VALUE!</v>
      </c>
      <c r="AS131" t="e">
        <f>Sheet1!AS131/Sheet1!$AS$2</f>
        <v>#VALUE!</v>
      </c>
      <c r="AT131" t="e">
        <f>Sheet1!AT131/Sheet1!$AT$2</f>
        <v>#VALUE!</v>
      </c>
      <c r="AU131" t="e">
        <f>Sheet1!AU131/Sheet1!$AU$2</f>
        <v>#VALUE!</v>
      </c>
      <c r="AV131" t="e">
        <f>Sheet1!AV131/Sheet1!$AV$2</f>
        <v>#VALUE!</v>
      </c>
      <c r="AW131" t="e">
        <f>Sheet1!AW131/Sheet1!$AW$2</f>
        <v>#VALUE!</v>
      </c>
      <c r="AX131" t="e">
        <f>Sheet1!AX131/Sheet1!$AX$2</f>
        <v>#VALUE!</v>
      </c>
      <c r="AY131" t="e">
        <f>Sheet1!AY131/Sheet1!$AY$2</f>
        <v>#VALUE!</v>
      </c>
      <c r="AZ131" t="e">
        <f>Sheet1!AZ131/Sheet1!$AZ$2</f>
        <v>#VALUE!</v>
      </c>
      <c r="BA131" t="e">
        <f>Sheet1!BA131/Sheet1!$BA$2</f>
        <v>#VALUE!</v>
      </c>
      <c r="BB131" t="e">
        <f>Sheet1!BB131/Sheet1!$BB$2</f>
        <v>#VALUE!</v>
      </c>
      <c r="BC131" t="e">
        <f>Sheet1!BC131/Sheet1!$BC$2</f>
        <v>#VALUE!</v>
      </c>
      <c r="BE131">
        <v>130</v>
      </c>
      <c r="BF131">
        <f t="shared" ref="BF131:BF194" si="2">COUNTIF(B131:BC131, "&gt;0")</f>
        <v>17</v>
      </c>
    </row>
    <row r="132" spans="1:58" x14ac:dyDescent="0.3">
      <c r="A132">
        <v>131</v>
      </c>
      <c r="B132" t="e">
        <f>Sheet1!B132/Sheet1!$B$2</f>
        <v>#VALUE!</v>
      </c>
      <c r="C132" t="e">
        <f>Sheet1!C132/Sheet1!$C$2</f>
        <v>#VALUE!</v>
      </c>
      <c r="D132" t="e">
        <f>Sheet1!D132/Sheet1!$D$2</f>
        <v>#VALUE!</v>
      </c>
      <c r="E132" t="e">
        <f>Sheet1!E132/Sheet1!$E$2</f>
        <v>#VALUE!</v>
      </c>
      <c r="F132" t="e">
        <f>Sheet1!F132/Sheet1!$F$2</f>
        <v>#VALUE!</v>
      </c>
      <c r="G132" t="e">
        <f>Sheet1!G132/Sheet1!$G$2</f>
        <v>#VALUE!</v>
      </c>
      <c r="H132" t="e">
        <f>Sheet1!H132/Sheet1!$H$2</f>
        <v>#VALUE!</v>
      </c>
      <c r="I132" t="e">
        <f>Sheet1!I132/Sheet1!$I$2</f>
        <v>#VALUE!</v>
      </c>
      <c r="J132" t="e">
        <f>Sheet1!J132/Sheet1!$J$2</f>
        <v>#VALUE!</v>
      </c>
      <c r="K132" t="e">
        <f>Sheet1!K132/Sheet1!$K$2</f>
        <v>#VALUE!</v>
      </c>
      <c r="L132" t="e">
        <f>Sheet1!L132/Sheet1!$L$2</f>
        <v>#VALUE!</v>
      </c>
      <c r="M132" t="e">
        <f>Sheet1!M132/Sheet1!$M$2</f>
        <v>#VALUE!</v>
      </c>
      <c r="N132" t="e">
        <f>Sheet1!N132/Sheet1!$N$2</f>
        <v>#VALUE!</v>
      </c>
      <c r="O132" t="e">
        <f>Sheet1!O132/Sheet1!$O$2</f>
        <v>#VALUE!</v>
      </c>
      <c r="P132" t="e">
        <f>Sheet1!P132/Sheet1!$P$2</f>
        <v>#VALUE!</v>
      </c>
      <c r="Q132" t="e">
        <f>Sheet1!Q132/Sheet1!$Q$2</f>
        <v>#VALUE!</v>
      </c>
      <c r="R132" t="e">
        <f>Sheet1!R132/Sheet1!$R$2</f>
        <v>#VALUE!</v>
      </c>
      <c r="S132" t="e">
        <f>Sheet1!S132/Sheet1!$S$2</f>
        <v>#VALUE!</v>
      </c>
      <c r="T132">
        <f>Sheet1!T132/Sheet1!$T$2</f>
        <v>1.0840059275210572</v>
      </c>
      <c r="U132">
        <f>Sheet1!U132/Sheet1!$U$2</f>
        <v>1.1025066807054578</v>
      </c>
      <c r="V132">
        <f>Sheet1!V132/Sheet1!$V$2</f>
        <v>1.1197014217202377</v>
      </c>
      <c r="W132">
        <f>Sheet1!W132/Sheet1!$W$2</f>
        <v>1.1522632867719651</v>
      </c>
      <c r="X132">
        <f>Sheet1!X132/Sheet1!$X$2</f>
        <v>1.1487704000544052</v>
      </c>
      <c r="Y132">
        <f>Sheet1!Y132/Sheet1!$Y$2</f>
        <v>1.1942004197750717</v>
      </c>
      <c r="Z132">
        <f>Sheet1!Z132/Sheet1!$Z$2</f>
        <v>1.206391665045071</v>
      </c>
      <c r="AA132">
        <f>Sheet1!AA132/Sheet1!$AA$2</f>
        <v>1.2137171582228634</v>
      </c>
      <c r="AB132">
        <f>Sheet1!AB132/Sheet1!$AB$2</f>
        <v>1.2408027062318194</v>
      </c>
      <c r="AC132">
        <f>Sheet1!AC132/Sheet1!$AC$2</f>
        <v>1.2664156610487185</v>
      </c>
      <c r="AD132">
        <f>Sheet1!AD132/Sheet1!$AD$2</f>
        <v>1.2914988938970122</v>
      </c>
      <c r="AE132">
        <f>Sheet1!AE132/Sheet1!$AE$2</f>
        <v>1.2916681585988179</v>
      </c>
      <c r="AF132">
        <f>Sheet1!AF132/Sheet1!$AF$2</f>
        <v>1.2776558658331159</v>
      </c>
      <c r="AG132">
        <f>Sheet1!AG132/Sheet1!$AG$2</f>
        <v>1.282636150660232</v>
      </c>
      <c r="AH132">
        <f>Sheet1!AH132/Sheet1!$AH$2</f>
        <v>1.3019896377446303</v>
      </c>
      <c r="AI132">
        <f>Sheet1!AI132/Sheet1!$AI$2</f>
        <v>1.288091865996025</v>
      </c>
      <c r="AJ132">
        <f>Sheet1!AJ132/Sheet1!$AJ$2</f>
        <v>1.3033904238156617</v>
      </c>
      <c r="AK132">
        <f>Sheet1!AK132/Sheet1!$AK$2</f>
        <v>1.3482685666022791</v>
      </c>
      <c r="AL132">
        <f>Sheet1!AL132/Sheet1!$AL$2</f>
        <v>1.3382827014119556</v>
      </c>
      <c r="AM132">
        <f>Sheet1!AM132/Sheet1!$AM$2</f>
        <v>1.3380442320835084</v>
      </c>
      <c r="AN132">
        <f>Sheet1!AN132/Sheet1!$AN$2</f>
        <v>1.3415388152679089</v>
      </c>
      <c r="AO132">
        <f>Sheet1!AO132/Sheet1!$AO$2</f>
        <v>1.3650985509840099</v>
      </c>
      <c r="AP132">
        <f>Sheet1!AP132/Sheet1!$AP$2</f>
        <v>1.3548979734926938</v>
      </c>
      <c r="AQ132">
        <f>Sheet1!AQ132/Sheet1!$AQ$2</f>
        <v>1.3552308680553282</v>
      </c>
      <c r="AR132">
        <f>Sheet1!AR132/Sheet1!$AR$2</f>
        <v>1.3594995728811881</v>
      </c>
      <c r="AS132">
        <f>Sheet1!AS132/Sheet1!$AS$2</f>
        <v>1.303294686397438</v>
      </c>
      <c r="AT132">
        <f>Sheet1!AT132/Sheet1!$AT$2</f>
        <v>1.3426768381701761</v>
      </c>
      <c r="AU132">
        <f>Sheet1!AU132/Sheet1!$AU$2</f>
        <v>1.3268849423703131</v>
      </c>
      <c r="AV132">
        <f>Sheet1!AV132/Sheet1!$AV$2</f>
        <v>1.3131888771556126</v>
      </c>
      <c r="AW132">
        <f>Sheet1!AW132/Sheet1!$AW$2</f>
        <v>1.3214387746362708</v>
      </c>
      <c r="AX132">
        <f>Sheet1!AX132/Sheet1!$AX$2</f>
        <v>1.3410721558830998</v>
      </c>
      <c r="AY132">
        <f>Sheet1!AY132/Sheet1!$AY$2</f>
        <v>1.3251477682903445</v>
      </c>
      <c r="AZ132">
        <f>Sheet1!AZ132/Sheet1!$AZ$2</f>
        <v>1.278291865564354</v>
      </c>
      <c r="BA132">
        <f>Sheet1!BA132/Sheet1!$BA$2</f>
        <v>1.3277036151890247</v>
      </c>
      <c r="BB132">
        <f>Sheet1!BB132/Sheet1!$BB$2</f>
        <v>1.3245689684677342</v>
      </c>
      <c r="BC132">
        <f>Sheet1!BC132/Sheet1!$BC$2</f>
        <v>1.3034836289128073</v>
      </c>
      <c r="BE132">
        <v>131</v>
      </c>
      <c r="BF132">
        <f t="shared" si="2"/>
        <v>36</v>
      </c>
    </row>
    <row r="133" spans="1:58" x14ac:dyDescent="0.3">
      <c r="A133">
        <v>132</v>
      </c>
      <c r="B133" t="e">
        <f>Sheet1!B133/Sheet1!$B$2</f>
        <v>#VALUE!</v>
      </c>
      <c r="C133" t="e">
        <f>Sheet1!C133/Sheet1!$C$2</f>
        <v>#VALUE!</v>
      </c>
      <c r="D133" t="e">
        <f>Sheet1!D133/Sheet1!$D$2</f>
        <v>#VALUE!</v>
      </c>
      <c r="E133" t="e">
        <f>Sheet1!E133/Sheet1!$E$2</f>
        <v>#VALUE!</v>
      </c>
      <c r="F133" t="e">
        <f>Sheet1!F133/Sheet1!$F$2</f>
        <v>#VALUE!</v>
      </c>
      <c r="G133" t="e">
        <f>Sheet1!G133/Sheet1!$G$2</f>
        <v>#VALUE!</v>
      </c>
      <c r="H133" t="e">
        <f>Sheet1!H133/Sheet1!$H$2</f>
        <v>#VALUE!</v>
      </c>
      <c r="I133" t="e">
        <f>Sheet1!I133/Sheet1!$I$2</f>
        <v>#VALUE!</v>
      </c>
      <c r="J133" t="e">
        <f>Sheet1!J133/Sheet1!$J$2</f>
        <v>#VALUE!</v>
      </c>
      <c r="K133" t="e">
        <f>Sheet1!K133/Sheet1!$K$2</f>
        <v>#VALUE!</v>
      </c>
      <c r="L133" t="e">
        <f>Sheet1!L133/Sheet1!$L$2</f>
        <v>#VALUE!</v>
      </c>
      <c r="M133" t="e">
        <f>Sheet1!M133/Sheet1!$M$2</f>
        <v>#VALUE!</v>
      </c>
      <c r="N133" t="e">
        <f>Sheet1!N133/Sheet1!$N$2</f>
        <v>#VALUE!</v>
      </c>
      <c r="O133" t="e">
        <f>Sheet1!O133/Sheet1!$O$2</f>
        <v>#VALUE!</v>
      </c>
      <c r="P133" t="e">
        <f>Sheet1!P133/Sheet1!$P$2</f>
        <v>#VALUE!</v>
      </c>
      <c r="Q133" t="e">
        <f>Sheet1!Q133/Sheet1!$Q$2</f>
        <v>#VALUE!</v>
      </c>
      <c r="R133" t="e">
        <f>Sheet1!R133/Sheet1!$R$2</f>
        <v>#VALUE!</v>
      </c>
      <c r="S133" t="e">
        <f>Sheet1!S133/Sheet1!$S$2</f>
        <v>#VALUE!</v>
      </c>
      <c r="T133">
        <f>Sheet1!T133/Sheet1!$T$2</f>
        <v>1.0143055829235794</v>
      </c>
      <c r="U133">
        <f>Sheet1!U133/Sheet1!$U$2</f>
        <v>1.0411423221017386</v>
      </c>
      <c r="V133">
        <f>Sheet1!V133/Sheet1!$V$2</f>
        <v>1.0634851478046863</v>
      </c>
      <c r="W133">
        <f>Sheet1!W133/Sheet1!$W$2</f>
        <v>1.052425864039878</v>
      </c>
      <c r="X133">
        <f>Sheet1!X133/Sheet1!$X$2</f>
        <v>1.0622896354875362</v>
      </c>
      <c r="Y133">
        <f>Sheet1!Y133/Sheet1!$Y$2</f>
        <v>1.0537459571844314</v>
      </c>
      <c r="Z133">
        <f>Sheet1!Z133/Sheet1!$Z$2</f>
        <v>1.0904338893690164</v>
      </c>
      <c r="AA133">
        <f>Sheet1!AA133/Sheet1!$AA$2</f>
        <v>1.0895719864351066</v>
      </c>
      <c r="AB133">
        <f>Sheet1!AB133/Sheet1!$AB$2</f>
        <v>1.0790288129892003</v>
      </c>
      <c r="AC133">
        <f>Sheet1!AC133/Sheet1!$AC$2</f>
        <v>1.0942087440471031</v>
      </c>
      <c r="AD133">
        <f>Sheet1!AD133/Sheet1!$AD$2</f>
        <v>1.0811860036849854</v>
      </c>
      <c r="AE133">
        <f>Sheet1!AE133/Sheet1!$AE$2</f>
        <v>1.0891579102135922</v>
      </c>
      <c r="AF133">
        <f>Sheet1!AF133/Sheet1!$AF$2</f>
        <v>1.1019802917522206</v>
      </c>
      <c r="AG133">
        <f>Sheet1!AG133/Sheet1!$AG$2</f>
        <v>1.1209482127208508</v>
      </c>
      <c r="AH133">
        <f>Sheet1!AH133/Sheet1!$AH$2</f>
        <v>1.1158187030265692</v>
      </c>
      <c r="AI133">
        <f>Sheet1!AI133/Sheet1!$AI$2</f>
        <v>1.1389207154428231</v>
      </c>
      <c r="AJ133">
        <f>Sheet1!AJ133/Sheet1!$AJ$2</f>
        <v>1.1324500881046853</v>
      </c>
      <c r="AK133">
        <f>Sheet1!AK133/Sheet1!$AK$2</f>
        <v>1.1568794476441968</v>
      </c>
      <c r="AL133">
        <f>Sheet1!AL133/Sheet1!$AL$2</f>
        <v>1.1757230982292592</v>
      </c>
      <c r="AM133">
        <f>Sheet1!AM133/Sheet1!$AM$2</f>
        <v>1.153573594701196</v>
      </c>
      <c r="AN133">
        <f>Sheet1!AN133/Sheet1!$AN$2</f>
        <v>1.1815409362762599</v>
      </c>
      <c r="AO133">
        <f>Sheet1!AO133/Sheet1!$AO$2</f>
        <v>1.1863822446070929</v>
      </c>
      <c r="AP133">
        <f>Sheet1!AP133/Sheet1!$AP$2</f>
        <v>1.1910160291807792</v>
      </c>
      <c r="AQ133">
        <f>Sheet1!AQ133/Sheet1!$AQ$2</f>
        <v>1.1758802075319905</v>
      </c>
      <c r="AR133">
        <f>Sheet1!AR133/Sheet1!$AR$2</f>
        <v>1.1705585415768893</v>
      </c>
      <c r="AS133">
        <f>Sheet1!AS133/Sheet1!$AS$2</f>
        <v>1.1573523821841043</v>
      </c>
      <c r="AT133">
        <f>Sheet1!AT133/Sheet1!$AT$2</f>
        <v>1.1723884645063498</v>
      </c>
      <c r="AU133">
        <f>Sheet1!AU133/Sheet1!$AU$2</f>
        <v>1.1782735372935154</v>
      </c>
      <c r="AV133">
        <f>Sheet1!AV133/Sheet1!$AV$2</f>
        <v>1.1760983735784609</v>
      </c>
      <c r="AW133">
        <f>Sheet1!AW133/Sheet1!$AW$2</f>
        <v>1.1818917036820475</v>
      </c>
      <c r="AX133">
        <f>Sheet1!AX133/Sheet1!$AX$2</f>
        <v>1.167459691784317</v>
      </c>
      <c r="AY133">
        <f>Sheet1!AY133/Sheet1!$AY$2</f>
        <v>1.1363301495123692</v>
      </c>
      <c r="AZ133">
        <f>Sheet1!AZ133/Sheet1!$AZ$2</f>
        <v>1.1663091001207202</v>
      </c>
      <c r="BA133">
        <f>Sheet1!BA133/Sheet1!$BA$2</f>
        <v>1.1661040173083403</v>
      </c>
      <c r="BB133">
        <f>Sheet1!BB133/Sheet1!$BB$2</f>
        <v>1.1628153551438605</v>
      </c>
      <c r="BC133">
        <f>Sheet1!BC133/Sheet1!$BC$2</f>
        <v>1.1613955637759672</v>
      </c>
      <c r="BE133">
        <v>132</v>
      </c>
      <c r="BF133">
        <f t="shared" si="2"/>
        <v>36</v>
      </c>
    </row>
    <row r="134" spans="1:58" x14ac:dyDescent="0.3">
      <c r="A134">
        <v>133</v>
      </c>
      <c r="B134" t="e">
        <f>Sheet1!B134/Sheet1!$B$2</f>
        <v>#VALUE!</v>
      </c>
      <c r="C134" t="e">
        <f>Sheet1!C134/Sheet1!$C$2</f>
        <v>#VALUE!</v>
      </c>
      <c r="D134" t="e">
        <f>Sheet1!D134/Sheet1!$D$2</f>
        <v>#VALUE!</v>
      </c>
      <c r="E134" t="e">
        <f>Sheet1!E134/Sheet1!$E$2</f>
        <v>#VALUE!</v>
      </c>
      <c r="F134" t="e">
        <f>Sheet1!F134/Sheet1!$F$2</f>
        <v>#VALUE!</v>
      </c>
      <c r="G134" t="e">
        <f>Sheet1!G134/Sheet1!$G$2</f>
        <v>#VALUE!</v>
      </c>
      <c r="H134" t="e">
        <f>Sheet1!H134/Sheet1!$H$2</f>
        <v>#VALUE!</v>
      </c>
      <c r="I134" t="e">
        <f>Sheet1!I134/Sheet1!$I$2</f>
        <v>#VALUE!</v>
      </c>
      <c r="J134" t="e">
        <f>Sheet1!J134/Sheet1!$J$2</f>
        <v>#VALUE!</v>
      </c>
      <c r="K134" t="e">
        <f>Sheet1!K134/Sheet1!$K$2</f>
        <v>#VALUE!</v>
      </c>
      <c r="L134" t="e">
        <f>Sheet1!L134/Sheet1!$L$2</f>
        <v>#VALUE!</v>
      </c>
      <c r="M134" t="e">
        <f>Sheet1!M134/Sheet1!$M$2</f>
        <v>#VALUE!</v>
      </c>
      <c r="N134" t="e">
        <f>Sheet1!N134/Sheet1!$N$2</f>
        <v>#VALUE!</v>
      </c>
      <c r="O134" t="e">
        <f>Sheet1!O134/Sheet1!$O$2</f>
        <v>#VALUE!</v>
      </c>
      <c r="P134" t="e">
        <f>Sheet1!P134/Sheet1!$P$2</f>
        <v>#VALUE!</v>
      </c>
      <c r="Q134" t="e">
        <f>Sheet1!Q134/Sheet1!$Q$2</f>
        <v>#VALUE!</v>
      </c>
      <c r="R134" t="e">
        <f>Sheet1!R134/Sheet1!$R$2</f>
        <v>#VALUE!</v>
      </c>
      <c r="S134" t="e">
        <f>Sheet1!S134/Sheet1!$S$2</f>
        <v>#VALUE!</v>
      </c>
      <c r="T134">
        <f>Sheet1!T134/Sheet1!$T$2</f>
        <v>1.0218645131403916</v>
      </c>
      <c r="U134">
        <f>Sheet1!U134/Sheet1!$U$2</f>
        <v>1.0477891260537429</v>
      </c>
      <c r="V134">
        <f>Sheet1!V134/Sheet1!$V$2</f>
        <v>1.0580900538468789</v>
      </c>
      <c r="W134">
        <f>Sheet1!W134/Sheet1!$W$2</f>
        <v>1.0567669626378537</v>
      </c>
      <c r="X134">
        <f>Sheet1!X134/Sheet1!$X$2</f>
        <v>1.041957179307778</v>
      </c>
      <c r="Y134">
        <f>Sheet1!Y134/Sheet1!$Y$2</f>
        <v>1.0670978321830396</v>
      </c>
      <c r="Z134">
        <f>Sheet1!Z134/Sheet1!$Z$2</f>
        <v>1.0549785445996211</v>
      </c>
      <c r="AA134">
        <f>Sheet1!AA134/Sheet1!$AA$2</f>
        <v>1.0961401403640298</v>
      </c>
      <c r="AB134">
        <f>Sheet1!AB134/Sheet1!$AB$2</f>
        <v>1.082441963947919</v>
      </c>
      <c r="AC134">
        <f>Sheet1!AC134/Sheet1!$AC$2</f>
        <v>1.0797001998477262</v>
      </c>
      <c r="AD134">
        <f>Sheet1!AD134/Sheet1!$AD$2</f>
        <v>1.1166923121244237</v>
      </c>
      <c r="AE134">
        <f>Sheet1!AE134/Sheet1!$AE$2</f>
        <v>1.111925014153025</v>
      </c>
      <c r="AF134">
        <f>Sheet1!AF134/Sheet1!$AF$2</f>
        <v>1.1074522312516906</v>
      </c>
      <c r="AG134">
        <f>Sheet1!AG134/Sheet1!$AG$2</f>
        <v>1.1195499795929265</v>
      </c>
      <c r="AH134">
        <f>Sheet1!AH134/Sheet1!$AH$2</f>
        <v>1.1375835630973139</v>
      </c>
      <c r="AI134">
        <f>Sheet1!AI134/Sheet1!$AI$2</f>
        <v>1.1409739160980372</v>
      </c>
      <c r="AJ134">
        <f>Sheet1!AJ134/Sheet1!$AJ$2</f>
        <v>1.1521265965628396</v>
      </c>
      <c r="AK134">
        <f>Sheet1!AK134/Sheet1!$AK$2</f>
        <v>1.1793694507465411</v>
      </c>
      <c r="AL134">
        <f>Sheet1!AL134/Sheet1!$AL$2</f>
        <v>1.1997082512145636</v>
      </c>
      <c r="AM134">
        <f>Sheet1!AM134/Sheet1!$AM$2</f>
        <v>1.1897966480330455</v>
      </c>
      <c r="AN134">
        <f>Sheet1!AN134/Sheet1!$AN$2</f>
        <v>1.2008097495016903</v>
      </c>
      <c r="AO134">
        <f>Sheet1!AO134/Sheet1!$AO$2</f>
        <v>1.2137519578930984</v>
      </c>
      <c r="AP134">
        <f>Sheet1!AP134/Sheet1!$AP$2</f>
        <v>1.2148779468572741</v>
      </c>
      <c r="AQ134">
        <f>Sheet1!AQ134/Sheet1!$AQ$2</f>
        <v>1.230283491361807</v>
      </c>
      <c r="AR134">
        <f>Sheet1!AR134/Sheet1!$AR$2</f>
        <v>1.2445527820975484</v>
      </c>
      <c r="AS134">
        <f>Sheet1!AS134/Sheet1!$AS$2</f>
        <v>1.242049903555114</v>
      </c>
      <c r="AT134">
        <f>Sheet1!AT134/Sheet1!$AT$2</f>
        <v>1.2287800729370004</v>
      </c>
      <c r="AU134">
        <f>Sheet1!AU134/Sheet1!$AU$2</f>
        <v>1.2352185392213224</v>
      </c>
      <c r="AV134">
        <f>Sheet1!AV134/Sheet1!$AV$2</f>
        <v>1.2608756560517456</v>
      </c>
      <c r="AW134">
        <f>Sheet1!AW134/Sheet1!$AW$2</f>
        <v>1.2537746165895156</v>
      </c>
      <c r="AX134">
        <f>Sheet1!AX134/Sheet1!$AX$2</f>
        <v>1.2517317331034843</v>
      </c>
      <c r="AY134">
        <f>Sheet1!AY134/Sheet1!$AY$2</f>
        <v>1.2413042031682002</v>
      </c>
      <c r="AZ134">
        <f>Sheet1!AZ134/Sheet1!$AZ$2</f>
        <v>1.1542931141329091</v>
      </c>
      <c r="BA134">
        <f>Sheet1!BA134/Sheet1!$BA$2</f>
        <v>1.1875928770886284</v>
      </c>
      <c r="BB134">
        <f>Sheet1!BB134/Sheet1!$BB$2</f>
        <v>1.17655169737596</v>
      </c>
      <c r="BC134">
        <f>Sheet1!BC134/Sheet1!$BC$2</f>
        <v>1.2013558860945808</v>
      </c>
      <c r="BE134">
        <v>133</v>
      </c>
      <c r="BF134">
        <f t="shared" si="2"/>
        <v>36</v>
      </c>
    </row>
    <row r="135" spans="1:58" x14ac:dyDescent="0.3">
      <c r="A135">
        <v>134</v>
      </c>
      <c r="B135" t="e">
        <f>Sheet1!B135/Sheet1!$B$2</f>
        <v>#VALUE!</v>
      </c>
      <c r="C135" t="e">
        <f>Sheet1!C135/Sheet1!$C$2</f>
        <v>#VALUE!</v>
      </c>
      <c r="D135" t="e">
        <f>Sheet1!D135/Sheet1!$D$2</f>
        <v>#VALUE!</v>
      </c>
      <c r="E135" t="e">
        <f>Sheet1!E135/Sheet1!$E$2</f>
        <v>#VALUE!</v>
      </c>
      <c r="F135" t="e">
        <f>Sheet1!F135/Sheet1!$F$2</f>
        <v>#VALUE!</v>
      </c>
      <c r="G135" t="e">
        <f>Sheet1!G135/Sheet1!$G$2</f>
        <v>#VALUE!</v>
      </c>
      <c r="H135" t="e">
        <f>Sheet1!H135/Sheet1!$H$2</f>
        <v>#VALUE!</v>
      </c>
      <c r="I135" t="e">
        <f>Sheet1!I135/Sheet1!$I$2</f>
        <v>#VALUE!</v>
      </c>
      <c r="J135" t="e">
        <f>Sheet1!J135/Sheet1!$J$2</f>
        <v>#VALUE!</v>
      </c>
      <c r="K135" t="e">
        <f>Sheet1!K135/Sheet1!$K$2</f>
        <v>#VALUE!</v>
      </c>
      <c r="L135" t="e">
        <f>Sheet1!L135/Sheet1!$L$2</f>
        <v>#VALUE!</v>
      </c>
      <c r="M135" t="e">
        <f>Sheet1!M135/Sheet1!$M$2</f>
        <v>#VALUE!</v>
      </c>
      <c r="N135" t="e">
        <f>Sheet1!N135/Sheet1!$N$2</f>
        <v>#VALUE!</v>
      </c>
      <c r="O135" t="e">
        <f>Sheet1!O135/Sheet1!$O$2</f>
        <v>#VALUE!</v>
      </c>
      <c r="P135" t="e">
        <f>Sheet1!P135/Sheet1!$P$2</f>
        <v>#VALUE!</v>
      </c>
      <c r="Q135" t="e">
        <f>Sheet1!Q135/Sheet1!$Q$2</f>
        <v>#VALUE!</v>
      </c>
      <c r="R135" t="e">
        <f>Sheet1!R135/Sheet1!$R$2</f>
        <v>#VALUE!</v>
      </c>
      <c r="S135" t="e">
        <f>Sheet1!S135/Sheet1!$S$2</f>
        <v>#VALUE!</v>
      </c>
      <c r="T135">
        <f>Sheet1!T135/Sheet1!$T$2</f>
        <v>1.0851115546003509</v>
      </c>
      <c r="U135">
        <f>Sheet1!U135/Sheet1!$U$2</f>
        <v>1.0839560206108985</v>
      </c>
      <c r="V135">
        <f>Sheet1!V135/Sheet1!$V$2</f>
        <v>1.1052378265343412</v>
      </c>
      <c r="W135">
        <f>Sheet1!W135/Sheet1!$W$2</f>
        <v>1.1040687381176073</v>
      </c>
      <c r="X135">
        <f>Sheet1!X135/Sheet1!$X$2</f>
        <v>1.123316985530151</v>
      </c>
      <c r="Y135">
        <f>Sheet1!Y135/Sheet1!$Y$2</f>
        <v>1.146249034637383</v>
      </c>
      <c r="Z135">
        <f>Sheet1!Z135/Sheet1!$Z$2</f>
        <v>1.2462652593007426</v>
      </c>
      <c r="AA135">
        <f>Sheet1!AA135/Sheet1!$AA$2</f>
        <v>1.2463784421631565</v>
      </c>
      <c r="AB135">
        <f>Sheet1!AB135/Sheet1!$AB$2</f>
        <v>1.2971866083269101</v>
      </c>
      <c r="AC135">
        <f>Sheet1!AC135/Sheet1!$AC$2</f>
        <v>1.2868281648831441</v>
      </c>
      <c r="AD135">
        <f>Sheet1!AD135/Sheet1!$AD$2</f>
        <v>1.2297532872230243</v>
      </c>
      <c r="AE135">
        <f>Sheet1!AE135/Sheet1!$AE$2</f>
        <v>1.2684663583892233</v>
      </c>
      <c r="AF135">
        <f>Sheet1!AF135/Sheet1!$AF$2</f>
        <v>1.2589544084019695</v>
      </c>
      <c r="AG135">
        <f>Sheet1!AG135/Sheet1!$AG$2</f>
        <v>1.2667955413053829</v>
      </c>
      <c r="AH135">
        <f>Sheet1!AH135/Sheet1!$AH$2</f>
        <v>1.2817856650565194</v>
      </c>
      <c r="AI135">
        <f>Sheet1!AI135/Sheet1!$AI$2</f>
        <v>1.345010065529429</v>
      </c>
      <c r="AJ135">
        <f>Sheet1!AJ135/Sheet1!$AJ$2</f>
        <v>1.3337127112656717</v>
      </c>
      <c r="AK135">
        <f>Sheet1!AK135/Sheet1!$AK$2</f>
        <v>1.3264428843527438</v>
      </c>
      <c r="AL135">
        <f>Sheet1!AL135/Sheet1!$AL$2</f>
        <v>1.3493132177136724</v>
      </c>
      <c r="AM135">
        <f>Sheet1!AM135/Sheet1!$AM$2</f>
        <v>1.3347082373029913</v>
      </c>
      <c r="AN135">
        <f>Sheet1!AN135/Sheet1!$AN$2</f>
        <v>1.3337007980382318</v>
      </c>
      <c r="AO135">
        <f>Sheet1!AO135/Sheet1!$AO$2</f>
        <v>1.347743966735824</v>
      </c>
      <c r="AP135">
        <f>Sheet1!AP135/Sheet1!$AP$2</f>
        <v>1.3539980203922126</v>
      </c>
      <c r="AQ135">
        <f>Sheet1!AQ135/Sheet1!$AQ$2</f>
        <v>1.359514294250683</v>
      </c>
      <c r="AR135">
        <f>Sheet1!AR135/Sheet1!$AR$2</f>
        <v>1.3650618644073134</v>
      </c>
      <c r="AS135">
        <f>Sheet1!AS135/Sheet1!$AS$2</f>
        <v>1.3656963527357546</v>
      </c>
      <c r="AT135">
        <f>Sheet1!AT135/Sheet1!$AT$2</f>
        <v>1.3759915384301189</v>
      </c>
      <c r="AU135">
        <f>Sheet1!AU135/Sheet1!$AU$2</f>
        <v>1.3795604997420128</v>
      </c>
      <c r="AV135">
        <f>Sheet1!AV135/Sheet1!$AV$2</f>
        <v>1.3886397467740483</v>
      </c>
      <c r="AW135">
        <f>Sheet1!AW135/Sheet1!$AW$2</f>
        <v>1.3863941635501711</v>
      </c>
      <c r="AX135">
        <f>Sheet1!AX135/Sheet1!$AX$2</f>
        <v>1.3850254489997158</v>
      </c>
      <c r="AY135">
        <f>Sheet1!AY135/Sheet1!$AY$2</f>
        <v>1.3847898004644801</v>
      </c>
      <c r="AZ135">
        <f>Sheet1!AZ135/Sheet1!$AZ$2</f>
        <v>1.3772823224228354</v>
      </c>
      <c r="BA135">
        <f>Sheet1!BA135/Sheet1!$BA$2</f>
        <v>1.3602821694124048</v>
      </c>
      <c r="BB135">
        <f>Sheet1!BB135/Sheet1!$BB$2</f>
        <v>1.372429009967113</v>
      </c>
      <c r="BC135">
        <f>Sheet1!BC135/Sheet1!$BC$2</f>
        <v>1.3844016281751372</v>
      </c>
      <c r="BE135">
        <v>134</v>
      </c>
      <c r="BF135">
        <f t="shared" si="2"/>
        <v>36</v>
      </c>
    </row>
    <row r="136" spans="1:58" x14ac:dyDescent="0.3">
      <c r="A136">
        <v>135</v>
      </c>
      <c r="B136" t="e">
        <f>Sheet1!B136/Sheet1!$B$2</f>
        <v>#VALUE!</v>
      </c>
      <c r="C136" t="e">
        <f>Sheet1!C136/Sheet1!$C$2</f>
        <v>#VALUE!</v>
      </c>
      <c r="D136" t="e">
        <f>Sheet1!D136/Sheet1!$D$2</f>
        <v>#VALUE!</v>
      </c>
      <c r="E136" t="e">
        <f>Sheet1!E136/Sheet1!$E$2</f>
        <v>#VALUE!</v>
      </c>
      <c r="F136" t="e">
        <f>Sheet1!F136/Sheet1!$F$2</f>
        <v>#VALUE!</v>
      </c>
      <c r="G136" t="e">
        <f>Sheet1!G136/Sheet1!$G$2</f>
        <v>#VALUE!</v>
      </c>
      <c r="H136" t="e">
        <f>Sheet1!H136/Sheet1!$H$2</f>
        <v>#VALUE!</v>
      </c>
      <c r="I136" t="e">
        <f>Sheet1!I136/Sheet1!$I$2</f>
        <v>#VALUE!</v>
      </c>
      <c r="J136" t="e">
        <f>Sheet1!J136/Sheet1!$J$2</f>
        <v>#VALUE!</v>
      </c>
      <c r="K136" t="e">
        <f>Sheet1!K136/Sheet1!$K$2</f>
        <v>#VALUE!</v>
      </c>
      <c r="L136" t="e">
        <f>Sheet1!L136/Sheet1!$L$2</f>
        <v>#VALUE!</v>
      </c>
      <c r="M136" t="e">
        <f>Sheet1!M136/Sheet1!$M$2</f>
        <v>#VALUE!</v>
      </c>
      <c r="N136" t="e">
        <f>Sheet1!N136/Sheet1!$N$2</f>
        <v>#VALUE!</v>
      </c>
      <c r="O136" t="e">
        <f>Sheet1!O136/Sheet1!$O$2</f>
        <v>#VALUE!</v>
      </c>
      <c r="P136" t="e">
        <f>Sheet1!P136/Sheet1!$P$2</f>
        <v>#VALUE!</v>
      </c>
      <c r="Q136" t="e">
        <f>Sheet1!Q136/Sheet1!$Q$2</f>
        <v>#VALUE!</v>
      </c>
      <c r="R136" t="e">
        <f>Sheet1!R136/Sheet1!$R$2</f>
        <v>#VALUE!</v>
      </c>
      <c r="S136" t="e">
        <f>Sheet1!S136/Sheet1!$S$2</f>
        <v>#VALUE!</v>
      </c>
      <c r="T136" t="e">
        <f>Sheet1!T136/Sheet1!$T$2</f>
        <v>#VALUE!</v>
      </c>
      <c r="U136">
        <f>Sheet1!U136/Sheet1!$U$2</f>
        <v>1.2139290189735956</v>
      </c>
      <c r="V136">
        <f>Sheet1!V136/Sheet1!$V$2</f>
        <v>1.2953029967026148</v>
      </c>
      <c r="W136">
        <f>Sheet1!W136/Sheet1!$W$2</f>
        <v>1.2696666871695179</v>
      </c>
      <c r="X136">
        <f>Sheet1!X136/Sheet1!$X$2</f>
        <v>1.3280221241718817</v>
      </c>
      <c r="Y136">
        <f>Sheet1!Y136/Sheet1!$Y$2</f>
        <v>1.3168129352029676</v>
      </c>
      <c r="Z136" t="e">
        <f>Sheet1!Z136/Sheet1!$Z$2</f>
        <v>#VALUE!</v>
      </c>
      <c r="AA136" t="e">
        <f>Sheet1!AA136/Sheet1!$AA$2</f>
        <v>#VALUE!</v>
      </c>
      <c r="AB136" t="e">
        <f>Sheet1!AB136/Sheet1!$AB$2</f>
        <v>#VALUE!</v>
      </c>
      <c r="AC136" t="e">
        <f>Sheet1!AC136/Sheet1!$AC$2</f>
        <v>#VALUE!</v>
      </c>
      <c r="AD136" t="e">
        <f>Sheet1!AD136/Sheet1!$AD$2</f>
        <v>#VALUE!</v>
      </c>
      <c r="AE136" t="e">
        <f>Sheet1!AE136/Sheet1!$AE$2</f>
        <v>#VALUE!</v>
      </c>
      <c r="AF136" t="e">
        <f>Sheet1!AF136/Sheet1!$AF$2</f>
        <v>#VALUE!</v>
      </c>
      <c r="AG136" t="e">
        <f>Sheet1!AG136/Sheet1!$AG$2</f>
        <v>#VALUE!</v>
      </c>
      <c r="AH136" t="e">
        <f>Sheet1!AH136/Sheet1!$AH$2</f>
        <v>#VALUE!</v>
      </c>
      <c r="AI136" t="e">
        <f>Sheet1!AI136/Sheet1!$AI$2</f>
        <v>#VALUE!</v>
      </c>
      <c r="AJ136" t="e">
        <f>Sheet1!AJ136/Sheet1!$AJ$2</f>
        <v>#VALUE!</v>
      </c>
      <c r="AK136" t="e">
        <f>Sheet1!AK136/Sheet1!$AK$2</f>
        <v>#VALUE!</v>
      </c>
      <c r="AL136" t="e">
        <f>Sheet1!AL136/Sheet1!$AL$2</f>
        <v>#VALUE!</v>
      </c>
      <c r="AM136" t="e">
        <f>Sheet1!AM136/Sheet1!$AM$2</f>
        <v>#VALUE!</v>
      </c>
      <c r="AN136" t="e">
        <f>Sheet1!AN136/Sheet1!$AN$2</f>
        <v>#VALUE!</v>
      </c>
      <c r="AO136" t="e">
        <f>Sheet1!AO136/Sheet1!$AO$2</f>
        <v>#VALUE!</v>
      </c>
      <c r="AP136" t="e">
        <f>Sheet1!AP136/Sheet1!$AP$2</f>
        <v>#VALUE!</v>
      </c>
      <c r="AQ136" t="e">
        <f>Sheet1!AQ136/Sheet1!$AQ$2</f>
        <v>#VALUE!</v>
      </c>
      <c r="AR136" t="e">
        <f>Sheet1!AR136/Sheet1!$AR$2</f>
        <v>#VALUE!</v>
      </c>
      <c r="AS136" t="e">
        <f>Sheet1!AS136/Sheet1!$AS$2</f>
        <v>#VALUE!</v>
      </c>
      <c r="AT136" t="e">
        <f>Sheet1!AT136/Sheet1!$AT$2</f>
        <v>#VALUE!</v>
      </c>
      <c r="AU136" t="e">
        <f>Sheet1!AU136/Sheet1!$AU$2</f>
        <v>#VALUE!</v>
      </c>
      <c r="AV136" t="e">
        <f>Sheet1!AV136/Sheet1!$AV$2</f>
        <v>#VALUE!</v>
      </c>
      <c r="AW136" t="e">
        <f>Sheet1!AW136/Sheet1!$AW$2</f>
        <v>#VALUE!</v>
      </c>
      <c r="AX136" t="e">
        <f>Sheet1!AX136/Sheet1!$AX$2</f>
        <v>#VALUE!</v>
      </c>
      <c r="AY136" t="e">
        <f>Sheet1!AY136/Sheet1!$AY$2</f>
        <v>#VALUE!</v>
      </c>
      <c r="AZ136" t="e">
        <f>Sheet1!AZ136/Sheet1!$AZ$2</f>
        <v>#VALUE!</v>
      </c>
      <c r="BA136" t="e">
        <f>Sheet1!BA136/Sheet1!$BA$2</f>
        <v>#VALUE!</v>
      </c>
      <c r="BB136" t="e">
        <f>Sheet1!BB136/Sheet1!$BB$2</f>
        <v>#VALUE!</v>
      </c>
      <c r="BC136" t="e">
        <f>Sheet1!BC136/Sheet1!$BC$2</f>
        <v>#VALUE!</v>
      </c>
      <c r="BE136">
        <v>135</v>
      </c>
      <c r="BF136">
        <f t="shared" si="2"/>
        <v>5</v>
      </c>
    </row>
    <row r="137" spans="1:58" x14ac:dyDescent="0.3">
      <c r="A137">
        <v>136</v>
      </c>
      <c r="B137" t="e">
        <f>Sheet1!B137/Sheet1!$B$2</f>
        <v>#VALUE!</v>
      </c>
      <c r="C137" t="e">
        <f>Sheet1!C137/Sheet1!$C$2</f>
        <v>#VALUE!</v>
      </c>
      <c r="D137" t="e">
        <f>Sheet1!D137/Sheet1!$D$2</f>
        <v>#VALUE!</v>
      </c>
      <c r="E137" t="e">
        <f>Sheet1!E137/Sheet1!$E$2</f>
        <v>#VALUE!</v>
      </c>
      <c r="F137" t="e">
        <f>Sheet1!F137/Sheet1!$F$2</f>
        <v>#VALUE!</v>
      </c>
      <c r="G137" t="e">
        <f>Sheet1!G137/Sheet1!$G$2</f>
        <v>#VALUE!</v>
      </c>
      <c r="H137" t="e">
        <f>Sheet1!H137/Sheet1!$H$2</f>
        <v>#VALUE!</v>
      </c>
      <c r="I137" t="e">
        <f>Sheet1!I137/Sheet1!$I$2</f>
        <v>#VALUE!</v>
      </c>
      <c r="J137" t="e">
        <f>Sheet1!J137/Sheet1!$J$2</f>
        <v>#VALUE!</v>
      </c>
      <c r="K137" t="e">
        <f>Sheet1!K137/Sheet1!$K$2</f>
        <v>#VALUE!</v>
      </c>
      <c r="L137" t="e">
        <f>Sheet1!L137/Sheet1!$L$2</f>
        <v>#VALUE!</v>
      </c>
      <c r="M137" t="e">
        <f>Sheet1!M137/Sheet1!$M$2</f>
        <v>#VALUE!</v>
      </c>
      <c r="N137" t="e">
        <f>Sheet1!N137/Sheet1!$N$2</f>
        <v>#VALUE!</v>
      </c>
      <c r="O137" t="e">
        <f>Sheet1!O137/Sheet1!$O$2</f>
        <v>#VALUE!</v>
      </c>
      <c r="P137" t="e">
        <f>Sheet1!P137/Sheet1!$P$2</f>
        <v>#VALUE!</v>
      </c>
      <c r="Q137" t="e">
        <f>Sheet1!Q137/Sheet1!$Q$2</f>
        <v>#VALUE!</v>
      </c>
      <c r="R137" t="e">
        <f>Sheet1!R137/Sheet1!$R$2</f>
        <v>#VALUE!</v>
      </c>
      <c r="S137" t="e">
        <f>Sheet1!S137/Sheet1!$S$2</f>
        <v>#VALUE!</v>
      </c>
      <c r="T137" t="e">
        <f>Sheet1!T137/Sheet1!$T$2</f>
        <v>#VALUE!</v>
      </c>
      <c r="U137">
        <f>Sheet1!U137/Sheet1!$U$2</f>
        <v>1.1347620720274354</v>
      </c>
      <c r="V137">
        <f>Sheet1!V137/Sheet1!$V$2</f>
        <v>1.1298003900354068</v>
      </c>
      <c r="W137">
        <f>Sheet1!W137/Sheet1!$W$2</f>
        <v>1.1585174203686006</v>
      </c>
      <c r="X137">
        <f>Sheet1!X137/Sheet1!$X$2</f>
        <v>1.1721043868354046</v>
      </c>
      <c r="Y137">
        <f>Sheet1!Y137/Sheet1!$Y$2</f>
        <v>1.2036798552361361</v>
      </c>
      <c r="Z137">
        <f>Sheet1!Z137/Sheet1!$Z$2</f>
        <v>1.2235067894844651</v>
      </c>
      <c r="AA137">
        <f>Sheet1!AA137/Sheet1!$AA$2</f>
        <v>1.2620651365898541</v>
      </c>
      <c r="AB137" t="e">
        <f>Sheet1!AB137/Sheet1!$AB$2</f>
        <v>#VALUE!</v>
      </c>
      <c r="AC137" t="e">
        <f>Sheet1!AC137/Sheet1!$AC$2</f>
        <v>#VALUE!</v>
      </c>
      <c r="AD137" t="e">
        <f>Sheet1!AD137/Sheet1!$AD$2</f>
        <v>#VALUE!</v>
      </c>
      <c r="AE137" t="e">
        <f>Sheet1!AE137/Sheet1!$AE$2</f>
        <v>#VALUE!</v>
      </c>
      <c r="AF137" t="e">
        <f>Sheet1!AF137/Sheet1!$AF$2</f>
        <v>#VALUE!</v>
      </c>
      <c r="AG137" t="e">
        <f>Sheet1!AG137/Sheet1!$AG$2</f>
        <v>#VALUE!</v>
      </c>
      <c r="AH137" t="e">
        <f>Sheet1!AH137/Sheet1!$AH$2</f>
        <v>#VALUE!</v>
      </c>
      <c r="AI137" t="e">
        <f>Sheet1!AI137/Sheet1!$AI$2</f>
        <v>#VALUE!</v>
      </c>
      <c r="AJ137" t="e">
        <f>Sheet1!AJ137/Sheet1!$AJ$2</f>
        <v>#VALUE!</v>
      </c>
      <c r="AK137" t="e">
        <f>Sheet1!AK137/Sheet1!$AK$2</f>
        <v>#VALUE!</v>
      </c>
      <c r="AL137" t="e">
        <f>Sheet1!AL137/Sheet1!$AL$2</f>
        <v>#VALUE!</v>
      </c>
      <c r="AM137" t="e">
        <f>Sheet1!AM137/Sheet1!$AM$2</f>
        <v>#VALUE!</v>
      </c>
      <c r="AN137" t="e">
        <f>Sheet1!AN137/Sheet1!$AN$2</f>
        <v>#VALUE!</v>
      </c>
      <c r="AO137" t="e">
        <f>Sheet1!AO137/Sheet1!$AO$2</f>
        <v>#VALUE!</v>
      </c>
      <c r="AP137" t="e">
        <f>Sheet1!AP137/Sheet1!$AP$2</f>
        <v>#VALUE!</v>
      </c>
      <c r="AQ137" t="e">
        <f>Sheet1!AQ137/Sheet1!$AQ$2</f>
        <v>#VALUE!</v>
      </c>
      <c r="AR137" t="e">
        <f>Sheet1!AR137/Sheet1!$AR$2</f>
        <v>#VALUE!</v>
      </c>
      <c r="AS137" t="e">
        <f>Sheet1!AS137/Sheet1!$AS$2</f>
        <v>#VALUE!</v>
      </c>
      <c r="AT137" t="e">
        <f>Sheet1!AT137/Sheet1!$AT$2</f>
        <v>#VALUE!</v>
      </c>
      <c r="AU137" t="e">
        <f>Sheet1!AU137/Sheet1!$AU$2</f>
        <v>#VALUE!</v>
      </c>
      <c r="AV137" t="e">
        <f>Sheet1!AV137/Sheet1!$AV$2</f>
        <v>#VALUE!</v>
      </c>
      <c r="AW137" t="e">
        <f>Sheet1!AW137/Sheet1!$AW$2</f>
        <v>#VALUE!</v>
      </c>
      <c r="AX137" t="e">
        <f>Sheet1!AX137/Sheet1!$AX$2</f>
        <v>#VALUE!</v>
      </c>
      <c r="AY137" t="e">
        <f>Sheet1!AY137/Sheet1!$AY$2</f>
        <v>#VALUE!</v>
      </c>
      <c r="AZ137" t="e">
        <f>Sheet1!AZ137/Sheet1!$AZ$2</f>
        <v>#VALUE!</v>
      </c>
      <c r="BA137" t="e">
        <f>Sheet1!BA137/Sheet1!$BA$2</f>
        <v>#VALUE!</v>
      </c>
      <c r="BB137" t="e">
        <f>Sheet1!BB137/Sheet1!$BB$2</f>
        <v>#VALUE!</v>
      </c>
      <c r="BC137" t="e">
        <f>Sheet1!BC137/Sheet1!$BC$2</f>
        <v>#VALUE!</v>
      </c>
      <c r="BE137">
        <v>136</v>
      </c>
      <c r="BF137">
        <f t="shared" si="2"/>
        <v>7</v>
      </c>
    </row>
    <row r="138" spans="1:58" x14ac:dyDescent="0.3">
      <c r="A138">
        <v>137</v>
      </c>
      <c r="B138" t="e">
        <f>Sheet1!B138/Sheet1!$B$2</f>
        <v>#VALUE!</v>
      </c>
      <c r="C138" t="e">
        <f>Sheet1!C138/Sheet1!$C$2</f>
        <v>#VALUE!</v>
      </c>
      <c r="D138" t="e">
        <f>Sheet1!D138/Sheet1!$D$2</f>
        <v>#VALUE!</v>
      </c>
      <c r="E138" t="e">
        <f>Sheet1!E138/Sheet1!$E$2</f>
        <v>#VALUE!</v>
      </c>
      <c r="F138" t="e">
        <f>Sheet1!F138/Sheet1!$F$2</f>
        <v>#VALUE!</v>
      </c>
      <c r="G138" t="e">
        <f>Sheet1!G138/Sheet1!$G$2</f>
        <v>#VALUE!</v>
      </c>
      <c r="H138" t="e">
        <f>Sheet1!H138/Sheet1!$H$2</f>
        <v>#VALUE!</v>
      </c>
      <c r="I138" t="e">
        <f>Sheet1!I138/Sheet1!$I$2</f>
        <v>#VALUE!</v>
      </c>
      <c r="J138" t="e">
        <f>Sheet1!J138/Sheet1!$J$2</f>
        <v>#VALUE!</v>
      </c>
      <c r="K138" t="e">
        <f>Sheet1!K138/Sheet1!$K$2</f>
        <v>#VALUE!</v>
      </c>
      <c r="L138" t="e">
        <f>Sheet1!L138/Sheet1!$L$2</f>
        <v>#VALUE!</v>
      </c>
      <c r="M138" t="e">
        <f>Sheet1!M138/Sheet1!$M$2</f>
        <v>#VALUE!</v>
      </c>
      <c r="N138" t="e">
        <f>Sheet1!N138/Sheet1!$N$2</f>
        <v>#VALUE!</v>
      </c>
      <c r="O138" t="e">
        <f>Sheet1!O138/Sheet1!$O$2</f>
        <v>#VALUE!</v>
      </c>
      <c r="P138" t="e">
        <f>Sheet1!P138/Sheet1!$P$2</f>
        <v>#VALUE!</v>
      </c>
      <c r="Q138" t="e">
        <f>Sheet1!Q138/Sheet1!$Q$2</f>
        <v>#VALUE!</v>
      </c>
      <c r="R138" t="e">
        <f>Sheet1!R138/Sheet1!$R$2</f>
        <v>#VALUE!</v>
      </c>
      <c r="S138" t="e">
        <f>Sheet1!S138/Sheet1!$S$2</f>
        <v>#VALUE!</v>
      </c>
      <c r="T138" t="e">
        <f>Sheet1!T138/Sheet1!$T$2</f>
        <v>#VALUE!</v>
      </c>
      <c r="U138">
        <f>Sheet1!U138/Sheet1!$U$2</f>
        <v>1.2362239791961578</v>
      </c>
      <c r="V138">
        <f>Sheet1!V138/Sheet1!$V$2</f>
        <v>1.2830201326864983</v>
      </c>
      <c r="W138">
        <f>Sheet1!W138/Sheet1!$W$2</f>
        <v>1.2886493154021146</v>
      </c>
      <c r="X138">
        <f>Sheet1!X138/Sheet1!$X$2</f>
        <v>1.2992504458789902</v>
      </c>
      <c r="Y138">
        <f>Sheet1!Y138/Sheet1!$Y$2</f>
        <v>1.3422198845808637</v>
      </c>
      <c r="Z138">
        <f>Sheet1!Z138/Sheet1!$Z$2</f>
        <v>1.3360432551845558</v>
      </c>
      <c r="AA138">
        <f>Sheet1!AA138/Sheet1!$AA$2</f>
        <v>1.3590706064565399</v>
      </c>
      <c r="AB138">
        <f>Sheet1!AB138/Sheet1!$AB$2</f>
        <v>1.369772696564945</v>
      </c>
      <c r="AC138">
        <f>Sheet1!AC138/Sheet1!$AC$2</f>
        <v>1.2140515078727723</v>
      </c>
      <c r="AD138">
        <f>Sheet1!AD138/Sheet1!$AD$2</f>
        <v>1.2302519895071964</v>
      </c>
      <c r="AE138">
        <f>Sheet1!AE138/Sheet1!$AE$2</f>
        <v>1.1977464656908294</v>
      </c>
      <c r="AF138">
        <f>Sheet1!AF138/Sheet1!$AF$2</f>
        <v>1.2021273470351062</v>
      </c>
      <c r="AG138">
        <f>Sheet1!AG138/Sheet1!$AG$2</f>
        <v>1.2029582582689899</v>
      </c>
      <c r="AH138">
        <f>Sheet1!AH138/Sheet1!$AH$2</f>
        <v>1.2129938948776553</v>
      </c>
      <c r="AI138">
        <f>Sheet1!AI138/Sheet1!$AI$2</f>
        <v>1.2382872453696911</v>
      </c>
      <c r="AJ138">
        <f>Sheet1!AJ138/Sheet1!$AJ$2</f>
        <v>1.2428807247403575</v>
      </c>
      <c r="AK138">
        <f>Sheet1!AK138/Sheet1!$AK$2</f>
        <v>1.2507087977786335</v>
      </c>
      <c r="AL138">
        <f>Sheet1!AL138/Sheet1!$AL$2</f>
        <v>1.2586929522508081</v>
      </c>
      <c r="AM138">
        <f>Sheet1!AM138/Sheet1!$AM$2</f>
        <v>1.2668992762618736</v>
      </c>
      <c r="AN138">
        <f>Sheet1!AN138/Sheet1!$AN$2</f>
        <v>1.3075718232248765</v>
      </c>
      <c r="AO138">
        <f>Sheet1!AO138/Sheet1!$AO$2</f>
        <v>1.3006824290106391</v>
      </c>
      <c r="AP138">
        <f>Sheet1!AP138/Sheet1!$AP$2</f>
        <v>1.3212748058554322</v>
      </c>
      <c r="AQ138">
        <f>Sheet1!AQ138/Sheet1!$AQ$2</f>
        <v>1.326147953636486</v>
      </c>
      <c r="AR138">
        <f>Sheet1!AR138/Sheet1!$AR$2</f>
        <v>1.3125187880790159</v>
      </c>
      <c r="AS138">
        <f>Sheet1!AS138/Sheet1!$AS$2</f>
        <v>1.3599470353550467</v>
      </c>
      <c r="AT138">
        <f>Sheet1!AT138/Sheet1!$AT$2</f>
        <v>1.3471606746763043</v>
      </c>
      <c r="AU138">
        <f>Sheet1!AU138/Sheet1!$AU$2</f>
        <v>1.3595110697877364</v>
      </c>
      <c r="AV138">
        <f>Sheet1!AV138/Sheet1!$AV$2</f>
        <v>1.3850027635759634</v>
      </c>
      <c r="AW138">
        <f>Sheet1!AW138/Sheet1!$AW$2</f>
        <v>1.3693461587639322</v>
      </c>
      <c r="AX138">
        <f>Sheet1!AX138/Sheet1!$AX$2</f>
        <v>1.3699056599216639</v>
      </c>
      <c r="AY138">
        <f>Sheet1!AY138/Sheet1!$AY$2</f>
        <v>1.3607772170385359</v>
      </c>
      <c r="AZ138">
        <f>Sheet1!AZ138/Sheet1!$AZ$2</f>
        <v>1.3634456848797221</v>
      </c>
      <c r="BA138">
        <f>Sheet1!BA138/Sheet1!$BA$2</f>
        <v>1.3471584160373382</v>
      </c>
      <c r="BB138">
        <f>Sheet1!BB138/Sheet1!$BB$2</f>
        <v>1.346857319951243</v>
      </c>
      <c r="BC138">
        <f>Sheet1!BC138/Sheet1!$BC$2</f>
        <v>1.3661294533950576</v>
      </c>
      <c r="BE138">
        <v>137</v>
      </c>
      <c r="BF138">
        <f t="shared" si="2"/>
        <v>35</v>
      </c>
    </row>
    <row r="139" spans="1:58" x14ac:dyDescent="0.3">
      <c r="A139">
        <v>138</v>
      </c>
      <c r="B139" t="e">
        <f>Sheet1!B139/Sheet1!$B$2</f>
        <v>#VALUE!</v>
      </c>
      <c r="C139" t="e">
        <f>Sheet1!C139/Sheet1!$C$2</f>
        <v>#VALUE!</v>
      </c>
      <c r="D139" t="e">
        <f>Sheet1!D139/Sheet1!$D$2</f>
        <v>#VALUE!</v>
      </c>
      <c r="E139" t="e">
        <f>Sheet1!E139/Sheet1!$E$2</f>
        <v>#VALUE!</v>
      </c>
      <c r="F139" t="e">
        <f>Sheet1!F139/Sheet1!$F$2</f>
        <v>#VALUE!</v>
      </c>
      <c r="G139" t="e">
        <f>Sheet1!G139/Sheet1!$G$2</f>
        <v>#VALUE!</v>
      </c>
      <c r="H139" t="e">
        <f>Sheet1!H139/Sheet1!$H$2</f>
        <v>#VALUE!</v>
      </c>
      <c r="I139" t="e">
        <f>Sheet1!I139/Sheet1!$I$2</f>
        <v>#VALUE!</v>
      </c>
      <c r="J139" t="e">
        <f>Sheet1!J139/Sheet1!$J$2</f>
        <v>#VALUE!</v>
      </c>
      <c r="K139" t="e">
        <f>Sheet1!K139/Sheet1!$K$2</f>
        <v>#VALUE!</v>
      </c>
      <c r="L139" t="e">
        <f>Sheet1!L139/Sheet1!$L$2</f>
        <v>#VALUE!</v>
      </c>
      <c r="M139" t="e">
        <f>Sheet1!M139/Sheet1!$M$2</f>
        <v>#VALUE!</v>
      </c>
      <c r="N139" t="e">
        <f>Sheet1!N139/Sheet1!$N$2</f>
        <v>#VALUE!</v>
      </c>
      <c r="O139" t="e">
        <f>Sheet1!O139/Sheet1!$O$2</f>
        <v>#VALUE!</v>
      </c>
      <c r="P139" t="e">
        <f>Sheet1!P139/Sheet1!$P$2</f>
        <v>#VALUE!</v>
      </c>
      <c r="Q139" t="e">
        <f>Sheet1!Q139/Sheet1!$Q$2</f>
        <v>#VALUE!</v>
      </c>
      <c r="R139" t="e">
        <f>Sheet1!R139/Sheet1!$R$2</f>
        <v>#VALUE!</v>
      </c>
      <c r="S139" t="e">
        <f>Sheet1!S139/Sheet1!$S$2</f>
        <v>#VALUE!</v>
      </c>
      <c r="T139" t="e">
        <f>Sheet1!T139/Sheet1!$T$2</f>
        <v>#VALUE!</v>
      </c>
      <c r="U139">
        <f>Sheet1!U139/Sheet1!$U$2</f>
        <v>1.3111946186471102</v>
      </c>
      <c r="V139">
        <f>Sheet1!V139/Sheet1!$V$2</f>
        <v>1.3273181875420703</v>
      </c>
      <c r="W139">
        <f>Sheet1!W139/Sheet1!$W$2</f>
        <v>1.3988836205374646</v>
      </c>
      <c r="X139">
        <f>Sheet1!X139/Sheet1!$X$2</f>
        <v>1.4176226592014669</v>
      </c>
      <c r="Y139">
        <f>Sheet1!Y139/Sheet1!$Y$2</f>
        <v>1.4683235891944877</v>
      </c>
      <c r="Z139" t="e">
        <f>Sheet1!Z139/Sheet1!$Z$2</f>
        <v>#VALUE!</v>
      </c>
      <c r="AA139" t="e">
        <f>Sheet1!AA139/Sheet1!$AA$2</f>
        <v>#VALUE!</v>
      </c>
      <c r="AB139" t="e">
        <f>Sheet1!AB139/Sheet1!$AB$2</f>
        <v>#VALUE!</v>
      </c>
      <c r="AC139" t="e">
        <f>Sheet1!AC139/Sheet1!$AC$2</f>
        <v>#VALUE!</v>
      </c>
      <c r="AD139" t="e">
        <f>Sheet1!AD139/Sheet1!$AD$2</f>
        <v>#VALUE!</v>
      </c>
      <c r="AE139" t="e">
        <f>Sheet1!AE139/Sheet1!$AE$2</f>
        <v>#VALUE!</v>
      </c>
      <c r="AF139" t="e">
        <f>Sheet1!AF139/Sheet1!$AF$2</f>
        <v>#VALUE!</v>
      </c>
      <c r="AG139" t="e">
        <f>Sheet1!AG139/Sheet1!$AG$2</f>
        <v>#VALUE!</v>
      </c>
      <c r="AH139" t="e">
        <f>Sheet1!AH139/Sheet1!$AH$2</f>
        <v>#VALUE!</v>
      </c>
      <c r="AI139" t="e">
        <f>Sheet1!AI139/Sheet1!$AI$2</f>
        <v>#VALUE!</v>
      </c>
      <c r="AJ139" t="e">
        <f>Sheet1!AJ139/Sheet1!$AJ$2</f>
        <v>#VALUE!</v>
      </c>
      <c r="AK139" t="e">
        <f>Sheet1!AK139/Sheet1!$AK$2</f>
        <v>#VALUE!</v>
      </c>
      <c r="AL139" t="e">
        <f>Sheet1!AL139/Sheet1!$AL$2</f>
        <v>#VALUE!</v>
      </c>
      <c r="AM139" t="e">
        <f>Sheet1!AM139/Sheet1!$AM$2</f>
        <v>#VALUE!</v>
      </c>
      <c r="AN139" t="e">
        <f>Sheet1!AN139/Sheet1!$AN$2</f>
        <v>#VALUE!</v>
      </c>
      <c r="AO139" t="e">
        <f>Sheet1!AO139/Sheet1!$AO$2</f>
        <v>#VALUE!</v>
      </c>
      <c r="AP139" t="e">
        <f>Sheet1!AP139/Sheet1!$AP$2</f>
        <v>#VALUE!</v>
      </c>
      <c r="AQ139" t="e">
        <f>Sheet1!AQ139/Sheet1!$AQ$2</f>
        <v>#VALUE!</v>
      </c>
      <c r="AR139" t="e">
        <f>Sheet1!AR139/Sheet1!$AR$2</f>
        <v>#VALUE!</v>
      </c>
      <c r="AS139" t="e">
        <f>Sheet1!AS139/Sheet1!$AS$2</f>
        <v>#VALUE!</v>
      </c>
      <c r="AT139" t="e">
        <f>Sheet1!AT139/Sheet1!$AT$2</f>
        <v>#VALUE!</v>
      </c>
      <c r="AU139" t="e">
        <f>Sheet1!AU139/Sheet1!$AU$2</f>
        <v>#VALUE!</v>
      </c>
      <c r="AV139" t="e">
        <f>Sheet1!AV139/Sheet1!$AV$2</f>
        <v>#VALUE!</v>
      </c>
      <c r="AW139" t="e">
        <f>Sheet1!AW139/Sheet1!$AW$2</f>
        <v>#VALUE!</v>
      </c>
      <c r="AX139" t="e">
        <f>Sheet1!AX139/Sheet1!$AX$2</f>
        <v>#VALUE!</v>
      </c>
      <c r="AY139" t="e">
        <f>Sheet1!AY139/Sheet1!$AY$2</f>
        <v>#VALUE!</v>
      </c>
      <c r="AZ139" t="e">
        <f>Sheet1!AZ139/Sheet1!$AZ$2</f>
        <v>#VALUE!</v>
      </c>
      <c r="BA139" t="e">
        <f>Sheet1!BA139/Sheet1!$BA$2</f>
        <v>#VALUE!</v>
      </c>
      <c r="BB139" t="e">
        <f>Sheet1!BB139/Sheet1!$BB$2</f>
        <v>#VALUE!</v>
      </c>
      <c r="BC139" t="e">
        <f>Sheet1!BC139/Sheet1!$BC$2</f>
        <v>#VALUE!</v>
      </c>
      <c r="BE139">
        <v>138</v>
      </c>
      <c r="BF139">
        <f t="shared" si="2"/>
        <v>5</v>
      </c>
    </row>
    <row r="140" spans="1:58" x14ac:dyDescent="0.3">
      <c r="A140">
        <v>139</v>
      </c>
      <c r="B140" t="e">
        <f>Sheet1!B140/Sheet1!$B$2</f>
        <v>#VALUE!</v>
      </c>
      <c r="C140" t="e">
        <f>Sheet1!C140/Sheet1!$C$2</f>
        <v>#VALUE!</v>
      </c>
      <c r="D140" t="e">
        <f>Sheet1!D140/Sheet1!$D$2</f>
        <v>#VALUE!</v>
      </c>
      <c r="E140" t="e">
        <f>Sheet1!E140/Sheet1!$E$2</f>
        <v>#VALUE!</v>
      </c>
      <c r="F140" t="e">
        <f>Sheet1!F140/Sheet1!$F$2</f>
        <v>#VALUE!</v>
      </c>
      <c r="G140" t="e">
        <f>Sheet1!G140/Sheet1!$G$2</f>
        <v>#VALUE!</v>
      </c>
      <c r="H140" t="e">
        <f>Sheet1!H140/Sheet1!$H$2</f>
        <v>#VALUE!</v>
      </c>
      <c r="I140" t="e">
        <f>Sheet1!I140/Sheet1!$I$2</f>
        <v>#VALUE!</v>
      </c>
      <c r="J140" t="e">
        <f>Sheet1!J140/Sheet1!$J$2</f>
        <v>#VALUE!</v>
      </c>
      <c r="K140" t="e">
        <f>Sheet1!K140/Sheet1!$K$2</f>
        <v>#VALUE!</v>
      </c>
      <c r="L140" t="e">
        <f>Sheet1!L140/Sheet1!$L$2</f>
        <v>#VALUE!</v>
      </c>
      <c r="M140" t="e">
        <f>Sheet1!M140/Sheet1!$M$2</f>
        <v>#VALUE!</v>
      </c>
      <c r="N140" t="e">
        <f>Sheet1!N140/Sheet1!$N$2</f>
        <v>#VALUE!</v>
      </c>
      <c r="O140" t="e">
        <f>Sheet1!O140/Sheet1!$O$2</f>
        <v>#VALUE!</v>
      </c>
      <c r="P140" t="e">
        <f>Sheet1!P140/Sheet1!$P$2</f>
        <v>#VALUE!</v>
      </c>
      <c r="Q140" t="e">
        <f>Sheet1!Q140/Sheet1!$Q$2</f>
        <v>#VALUE!</v>
      </c>
      <c r="R140" t="e">
        <f>Sheet1!R140/Sheet1!$R$2</f>
        <v>#VALUE!</v>
      </c>
      <c r="S140" t="e">
        <f>Sheet1!S140/Sheet1!$S$2</f>
        <v>#VALUE!</v>
      </c>
      <c r="T140" t="e">
        <f>Sheet1!T140/Sheet1!$T$2</f>
        <v>#VALUE!</v>
      </c>
      <c r="U140">
        <f>Sheet1!U140/Sheet1!$U$2</f>
        <v>1.0242486047828832</v>
      </c>
      <c r="V140">
        <f>Sheet1!V140/Sheet1!$V$2</f>
        <v>1.0668987403060501</v>
      </c>
      <c r="W140">
        <f>Sheet1!W140/Sheet1!$W$2</f>
        <v>1.0742339026659273</v>
      </c>
      <c r="X140">
        <f>Sheet1!X140/Sheet1!$X$2</f>
        <v>1.0893490526752962</v>
      </c>
      <c r="Y140">
        <f>Sheet1!Y140/Sheet1!$Y$2</f>
        <v>1.0583400150153923</v>
      </c>
      <c r="Z140">
        <f>Sheet1!Z140/Sheet1!$Z$2</f>
        <v>1.1131820684459153</v>
      </c>
      <c r="AA140">
        <f>Sheet1!AA140/Sheet1!$AA$2</f>
        <v>1.1197707665469436</v>
      </c>
      <c r="AB140">
        <f>Sheet1!AB140/Sheet1!$AB$2</f>
        <v>1.0845749348149585</v>
      </c>
      <c r="AC140">
        <f>Sheet1!AC140/Sheet1!$AC$2</f>
        <v>1.1315897426670973</v>
      </c>
      <c r="AD140">
        <f>Sheet1!AD140/Sheet1!$AD$2</f>
        <v>1.1344071402601537</v>
      </c>
      <c r="AE140">
        <f>Sheet1!AE140/Sheet1!$AE$2</f>
        <v>1.1223200139000569</v>
      </c>
      <c r="AF140">
        <f>Sheet1!AF140/Sheet1!$AF$2</f>
        <v>1.1677970821598038</v>
      </c>
      <c r="AG140">
        <f>Sheet1!AG140/Sheet1!$AG$2</f>
        <v>1.1531334582176473</v>
      </c>
      <c r="AH140">
        <f>Sheet1!AH140/Sheet1!$AH$2</f>
        <v>1.1800473896176458</v>
      </c>
      <c r="AI140">
        <f>Sheet1!AI140/Sheet1!$AI$2</f>
        <v>1.2078921045610529</v>
      </c>
      <c r="AJ140">
        <f>Sheet1!AJ140/Sheet1!$AJ$2</f>
        <v>1.2050332580122929</v>
      </c>
      <c r="AK140">
        <f>Sheet1!AK140/Sheet1!$AK$2</f>
        <v>1.2257230907921475</v>
      </c>
      <c r="AL140">
        <f>Sheet1!AL140/Sheet1!$AL$2</f>
        <v>1.2426376051159875</v>
      </c>
      <c r="AM140">
        <f>Sheet1!AM140/Sheet1!$AM$2</f>
        <v>1.2432405564651834</v>
      </c>
      <c r="AN140">
        <f>Sheet1!AN140/Sheet1!$AN$2</f>
        <v>1.2562046114398124</v>
      </c>
      <c r="AO140">
        <f>Sheet1!AO140/Sheet1!$AO$2</f>
        <v>1.2857219269616154</v>
      </c>
      <c r="AP140">
        <f>Sheet1!AP140/Sheet1!$AP$2</f>
        <v>1.266883814820662</v>
      </c>
      <c r="AQ140">
        <f>Sheet1!AQ140/Sheet1!$AQ$2</f>
        <v>1.3096556586219421</v>
      </c>
      <c r="AR140">
        <f>Sheet1!AR140/Sheet1!$AR$2</f>
        <v>1.3111800272039202</v>
      </c>
      <c r="AS140">
        <f>Sheet1!AS140/Sheet1!$AS$2</f>
        <v>1.3192160673536981</v>
      </c>
      <c r="AT140">
        <f>Sheet1!AT140/Sheet1!$AT$2</f>
        <v>1.3034698174980519</v>
      </c>
      <c r="AU140">
        <f>Sheet1!AU140/Sheet1!$AU$2</f>
        <v>1.3020572340885668</v>
      </c>
      <c r="AV140">
        <f>Sheet1!AV140/Sheet1!$AV$2</f>
        <v>1.3289905249337273</v>
      </c>
      <c r="AW140">
        <f>Sheet1!AW140/Sheet1!$AW$2</f>
        <v>1.3292143835405359</v>
      </c>
      <c r="AX140">
        <f>Sheet1!AX140/Sheet1!$AX$2</f>
        <v>1.3085868651248365</v>
      </c>
      <c r="AY140">
        <f>Sheet1!AY140/Sheet1!$AY$2</f>
        <v>1.3272145195179716</v>
      </c>
      <c r="AZ140">
        <f>Sheet1!AZ140/Sheet1!$AZ$2</f>
        <v>1.3161812218622744</v>
      </c>
      <c r="BA140">
        <f>Sheet1!BA140/Sheet1!$BA$2</f>
        <v>1.3018906737452269</v>
      </c>
      <c r="BB140">
        <f>Sheet1!BB140/Sheet1!$BB$2</f>
        <v>1.3268369379247162</v>
      </c>
      <c r="BC140">
        <f>Sheet1!BC140/Sheet1!$BC$2</f>
        <v>1.2948030217938862</v>
      </c>
      <c r="BE140">
        <v>139</v>
      </c>
      <c r="BF140">
        <f t="shared" si="2"/>
        <v>35</v>
      </c>
    </row>
    <row r="141" spans="1:58" x14ac:dyDescent="0.3">
      <c r="A141">
        <v>140</v>
      </c>
      <c r="B141" t="e">
        <f>Sheet1!B141/Sheet1!$B$2</f>
        <v>#VALUE!</v>
      </c>
      <c r="C141" t="e">
        <f>Sheet1!C141/Sheet1!$C$2</f>
        <v>#VALUE!</v>
      </c>
      <c r="D141" t="e">
        <f>Sheet1!D141/Sheet1!$D$2</f>
        <v>#VALUE!</v>
      </c>
      <c r="E141" t="e">
        <f>Sheet1!E141/Sheet1!$E$2</f>
        <v>#VALUE!</v>
      </c>
      <c r="F141" t="e">
        <f>Sheet1!F141/Sheet1!$F$2</f>
        <v>#VALUE!</v>
      </c>
      <c r="G141" t="e">
        <f>Sheet1!G141/Sheet1!$G$2</f>
        <v>#VALUE!</v>
      </c>
      <c r="H141" t="e">
        <f>Sheet1!H141/Sheet1!$H$2</f>
        <v>#VALUE!</v>
      </c>
      <c r="I141" t="e">
        <f>Sheet1!I141/Sheet1!$I$2</f>
        <v>#VALUE!</v>
      </c>
      <c r="J141" t="e">
        <f>Sheet1!J141/Sheet1!$J$2</f>
        <v>#VALUE!</v>
      </c>
      <c r="K141" t="e">
        <f>Sheet1!K141/Sheet1!$K$2</f>
        <v>#VALUE!</v>
      </c>
      <c r="L141" t="e">
        <f>Sheet1!L141/Sheet1!$L$2</f>
        <v>#VALUE!</v>
      </c>
      <c r="M141" t="e">
        <f>Sheet1!M141/Sheet1!$M$2</f>
        <v>#VALUE!</v>
      </c>
      <c r="N141" t="e">
        <f>Sheet1!N141/Sheet1!$N$2</f>
        <v>#VALUE!</v>
      </c>
      <c r="O141" t="e">
        <f>Sheet1!O141/Sheet1!$O$2</f>
        <v>#VALUE!</v>
      </c>
      <c r="P141" t="e">
        <f>Sheet1!P141/Sheet1!$P$2</f>
        <v>#VALUE!</v>
      </c>
      <c r="Q141" t="e">
        <f>Sheet1!Q141/Sheet1!$Q$2</f>
        <v>#VALUE!</v>
      </c>
      <c r="R141" t="e">
        <f>Sheet1!R141/Sheet1!$R$2</f>
        <v>#VALUE!</v>
      </c>
      <c r="S141" t="e">
        <f>Sheet1!S141/Sheet1!$S$2</f>
        <v>#VALUE!</v>
      </c>
      <c r="T141" t="e">
        <f>Sheet1!T141/Sheet1!$T$2</f>
        <v>#VALUE!</v>
      </c>
      <c r="U141">
        <f>Sheet1!U141/Sheet1!$U$2</f>
        <v>1.0716248019260348</v>
      </c>
      <c r="V141">
        <f>Sheet1!V141/Sheet1!$V$2</f>
        <v>1.1055556976377439</v>
      </c>
      <c r="W141">
        <f>Sheet1!W141/Sheet1!$W$2</f>
        <v>1.1101069153561776</v>
      </c>
      <c r="X141">
        <f>Sheet1!X141/Sheet1!$X$2</f>
        <v>1.1299306326071883</v>
      </c>
      <c r="Y141">
        <f>Sheet1!Y141/Sheet1!$Y$2</f>
        <v>1.1417773218884728</v>
      </c>
      <c r="Z141">
        <f>Sheet1!Z141/Sheet1!$Z$2</f>
        <v>1.1629148024933318</v>
      </c>
      <c r="AA141">
        <f>Sheet1!AA141/Sheet1!$AA$2</f>
        <v>1.1906422861172454</v>
      </c>
      <c r="AB141">
        <f>Sheet1!AB141/Sheet1!$AB$2</f>
        <v>1.2044029719679015</v>
      </c>
      <c r="AC141">
        <f>Sheet1!AC141/Sheet1!$AC$2</f>
        <v>1.1967269416296253</v>
      </c>
      <c r="AD141">
        <f>Sheet1!AD141/Sheet1!$AD$2</f>
        <v>1.218343098410805</v>
      </c>
      <c r="AE141">
        <f>Sheet1!AE141/Sheet1!$AE$2</f>
        <v>1.2298858068840908</v>
      </c>
      <c r="AF141">
        <f>Sheet1!AF141/Sheet1!$AF$2</f>
        <v>1.2456293638260003</v>
      </c>
      <c r="AG141">
        <f>Sheet1!AG141/Sheet1!$AG$2</f>
        <v>1.251707091216619</v>
      </c>
      <c r="AH141">
        <f>Sheet1!AH141/Sheet1!$AH$2</f>
        <v>1.2578731576992581</v>
      </c>
      <c r="AI141">
        <f>Sheet1!AI141/Sheet1!$AI$2</f>
        <v>1.2807440619981028</v>
      </c>
      <c r="AJ141">
        <f>Sheet1!AJ141/Sheet1!$AJ$2</f>
        <v>1.3021269951719112</v>
      </c>
      <c r="AK141">
        <f>Sheet1!AK141/Sheet1!$AK$2</f>
        <v>1.3013930074342539</v>
      </c>
      <c r="AL141">
        <f>Sheet1!AL141/Sheet1!$AL$2</f>
        <v>1.3213935017418137</v>
      </c>
      <c r="AM141">
        <f>Sheet1!AM141/Sheet1!$AM$2</f>
        <v>1.3234780668049089</v>
      </c>
      <c r="AN141">
        <f>Sheet1!AN141/Sheet1!$AN$2</f>
        <v>1.3285824321433863</v>
      </c>
      <c r="AO141">
        <f>Sheet1!AO141/Sheet1!$AO$2</f>
        <v>1.3382417644361797</v>
      </c>
      <c r="AP141">
        <f>Sheet1!AP141/Sheet1!$AP$2</f>
        <v>1.3597846252053802</v>
      </c>
      <c r="AQ141">
        <f>Sheet1!AQ141/Sheet1!$AQ$2</f>
        <v>1.3753681347483548</v>
      </c>
      <c r="AR141">
        <f>Sheet1!AR141/Sheet1!$AR$2</f>
        <v>1.3761563931053256</v>
      </c>
      <c r="AS141">
        <f>Sheet1!AS141/Sheet1!$AS$2</f>
        <v>1.2939631423302786</v>
      </c>
      <c r="AT141">
        <f>Sheet1!AT141/Sheet1!$AT$2</f>
        <v>1.264566638775257</v>
      </c>
      <c r="AU141">
        <f>Sheet1!AU141/Sheet1!$AU$2</f>
        <v>1.2763243231657626</v>
      </c>
      <c r="AV141">
        <f>Sheet1!AV141/Sheet1!$AV$2</f>
        <v>1.2755174687107154</v>
      </c>
      <c r="AW141">
        <f>Sheet1!AW141/Sheet1!$AW$2</f>
        <v>1.2878095841711834</v>
      </c>
      <c r="AX141">
        <f>Sheet1!AX141/Sheet1!$AX$2</f>
        <v>1.2743712297867438</v>
      </c>
      <c r="AY141">
        <f>Sheet1!AY141/Sheet1!$AY$2</f>
        <v>1.266063221944147</v>
      </c>
      <c r="AZ141">
        <f>Sheet1!AZ141/Sheet1!$AZ$2</f>
        <v>1.3098113102990712</v>
      </c>
      <c r="BA141">
        <f>Sheet1!BA141/Sheet1!$BA$2</f>
        <v>1.2814357283997169</v>
      </c>
      <c r="BB141">
        <f>Sheet1!BB141/Sheet1!$BB$2</f>
        <v>1.2601581287328603</v>
      </c>
      <c r="BC141">
        <f>Sheet1!BC141/Sheet1!$BC$2</f>
        <v>1.3252125882990384</v>
      </c>
      <c r="BE141">
        <v>140</v>
      </c>
      <c r="BF141">
        <f t="shared" si="2"/>
        <v>35</v>
      </c>
    </row>
    <row r="142" spans="1:58" x14ac:dyDescent="0.3">
      <c r="A142">
        <v>141</v>
      </c>
      <c r="B142" t="e">
        <f>Sheet1!B142/Sheet1!$B$2</f>
        <v>#VALUE!</v>
      </c>
      <c r="C142" t="e">
        <f>Sheet1!C142/Sheet1!$C$2</f>
        <v>#VALUE!</v>
      </c>
      <c r="D142" t="e">
        <f>Sheet1!D142/Sheet1!$D$2</f>
        <v>#VALUE!</v>
      </c>
      <c r="E142" t="e">
        <f>Sheet1!E142/Sheet1!$E$2</f>
        <v>#VALUE!</v>
      </c>
      <c r="F142" t="e">
        <f>Sheet1!F142/Sheet1!$F$2</f>
        <v>#VALUE!</v>
      </c>
      <c r="G142" t="e">
        <f>Sheet1!G142/Sheet1!$G$2</f>
        <v>#VALUE!</v>
      </c>
      <c r="H142" t="e">
        <f>Sheet1!H142/Sheet1!$H$2</f>
        <v>#VALUE!</v>
      </c>
      <c r="I142" t="e">
        <f>Sheet1!I142/Sheet1!$I$2</f>
        <v>#VALUE!</v>
      </c>
      <c r="J142" t="e">
        <f>Sheet1!J142/Sheet1!$J$2</f>
        <v>#VALUE!</v>
      </c>
      <c r="K142" t="e">
        <f>Sheet1!K142/Sheet1!$K$2</f>
        <v>#VALUE!</v>
      </c>
      <c r="L142" t="e">
        <f>Sheet1!L142/Sheet1!$L$2</f>
        <v>#VALUE!</v>
      </c>
      <c r="M142" t="e">
        <f>Sheet1!M142/Sheet1!$M$2</f>
        <v>#VALUE!</v>
      </c>
      <c r="N142" t="e">
        <f>Sheet1!N142/Sheet1!$N$2</f>
        <v>#VALUE!</v>
      </c>
      <c r="O142" t="e">
        <f>Sheet1!O142/Sheet1!$O$2</f>
        <v>#VALUE!</v>
      </c>
      <c r="P142" t="e">
        <f>Sheet1!P142/Sheet1!$P$2</f>
        <v>#VALUE!</v>
      </c>
      <c r="Q142" t="e">
        <f>Sheet1!Q142/Sheet1!$Q$2</f>
        <v>#VALUE!</v>
      </c>
      <c r="R142" t="e">
        <f>Sheet1!R142/Sheet1!$R$2</f>
        <v>#VALUE!</v>
      </c>
      <c r="S142" t="e">
        <f>Sheet1!S142/Sheet1!$S$2</f>
        <v>#VALUE!</v>
      </c>
      <c r="T142" t="e">
        <f>Sheet1!T142/Sheet1!$T$2</f>
        <v>#VALUE!</v>
      </c>
      <c r="U142">
        <f>Sheet1!U142/Sheet1!$U$2</f>
        <v>1.1600620394338597</v>
      </c>
      <c r="V142">
        <f>Sheet1!V142/Sheet1!$V$2</f>
        <v>1.1581358560539734</v>
      </c>
      <c r="W142">
        <f>Sheet1!W142/Sheet1!$W$2</f>
        <v>1.1981432130412097</v>
      </c>
      <c r="X142">
        <f>Sheet1!X142/Sheet1!$X$2</f>
        <v>1.2122459195549167</v>
      </c>
      <c r="Y142">
        <f>Sheet1!Y142/Sheet1!$Y$2</f>
        <v>1.2216719230023392</v>
      </c>
      <c r="Z142">
        <f>Sheet1!Z142/Sheet1!$Z$2</f>
        <v>1.2312212080814675</v>
      </c>
      <c r="AA142">
        <f>Sheet1!AA142/Sheet1!$AA$2</f>
        <v>1.2999046257918272</v>
      </c>
      <c r="AB142">
        <f>Sheet1!AB142/Sheet1!$AB$2</f>
        <v>1.3082285851176838</v>
      </c>
      <c r="AC142">
        <f>Sheet1!AC142/Sheet1!$AC$2</f>
        <v>1.3372068735623972</v>
      </c>
      <c r="AD142">
        <f>Sheet1!AD142/Sheet1!$AD$2</f>
        <v>1.3573745264246775</v>
      </c>
      <c r="AE142">
        <f>Sheet1!AE142/Sheet1!$AE$2</f>
        <v>1.3824951337865221</v>
      </c>
      <c r="AF142" t="e">
        <f>Sheet1!AF142/Sheet1!$AF$2</f>
        <v>#VALUE!</v>
      </c>
      <c r="AG142" t="e">
        <f>Sheet1!AG142/Sheet1!$AG$2</f>
        <v>#VALUE!</v>
      </c>
      <c r="AH142" t="e">
        <f>Sheet1!AH142/Sheet1!$AH$2</f>
        <v>#VALUE!</v>
      </c>
      <c r="AI142" t="e">
        <f>Sheet1!AI142/Sheet1!$AI$2</f>
        <v>#VALUE!</v>
      </c>
      <c r="AJ142" t="e">
        <f>Sheet1!AJ142/Sheet1!$AJ$2</f>
        <v>#VALUE!</v>
      </c>
      <c r="AK142" t="e">
        <f>Sheet1!AK142/Sheet1!$AK$2</f>
        <v>#VALUE!</v>
      </c>
      <c r="AL142" t="e">
        <f>Sheet1!AL142/Sheet1!$AL$2</f>
        <v>#VALUE!</v>
      </c>
      <c r="AM142" t="e">
        <f>Sheet1!AM142/Sheet1!$AM$2</f>
        <v>#VALUE!</v>
      </c>
      <c r="AN142" t="e">
        <f>Sheet1!AN142/Sheet1!$AN$2</f>
        <v>#VALUE!</v>
      </c>
      <c r="AO142" t="e">
        <f>Sheet1!AO142/Sheet1!$AO$2</f>
        <v>#VALUE!</v>
      </c>
      <c r="AP142" t="e">
        <f>Sheet1!AP142/Sheet1!$AP$2</f>
        <v>#VALUE!</v>
      </c>
      <c r="AQ142" t="e">
        <f>Sheet1!AQ142/Sheet1!$AQ$2</f>
        <v>#VALUE!</v>
      </c>
      <c r="AR142" t="e">
        <f>Sheet1!AR142/Sheet1!$AR$2</f>
        <v>#VALUE!</v>
      </c>
      <c r="AS142" t="e">
        <f>Sheet1!AS142/Sheet1!$AS$2</f>
        <v>#VALUE!</v>
      </c>
      <c r="AT142" t="e">
        <f>Sheet1!AT142/Sheet1!$AT$2</f>
        <v>#VALUE!</v>
      </c>
      <c r="AU142" t="e">
        <f>Sheet1!AU142/Sheet1!$AU$2</f>
        <v>#VALUE!</v>
      </c>
      <c r="AV142" t="e">
        <f>Sheet1!AV142/Sheet1!$AV$2</f>
        <v>#VALUE!</v>
      </c>
      <c r="AW142" t="e">
        <f>Sheet1!AW142/Sheet1!$AW$2</f>
        <v>#VALUE!</v>
      </c>
      <c r="AX142" t="e">
        <f>Sheet1!AX142/Sheet1!$AX$2</f>
        <v>#VALUE!</v>
      </c>
      <c r="AY142" t="e">
        <f>Sheet1!AY142/Sheet1!$AY$2</f>
        <v>#VALUE!</v>
      </c>
      <c r="AZ142" t="e">
        <f>Sheet1!AZ142/Sheet1!$AZ$2</f>
        <v>#VALUE!</v>
      </c>
      <c r="BA142" t="e">
        <f>Sheet1!BA142/Sheet1!$BA$2</f>
        <v>#VALUE!</v>
      </c>
      <c r="BB142" t="e">
        <f>Sheet1!BB142/Sheet1!$BB$2</f>
        <v>#VALUE!</v>
      </c>
      <c r="BC142" t="e">
        <f>Sheet1!BC142/Sheet1!$BC$2</f>
        <v>#VALUE!</v>
      </c>
      <c r="BE142">
        <v>141</v>
      </c>
      <c r="BF142">
        <f t="shared" si="2"/>
        <v>11</v>
      </c>
    </row>
    <row r="143" spans="1:58" x14ac:dyDescent="0.3">
      <c r="A143">
        <v>142</v>
      </c>
      <c r="B143" t="e">
        <f>Sheet1!B143/Sheet1!$B$2</f>
        <v>#VALUE!</v>
      </c>
      <c r="C143" t="e">
        <f>Sheet1!C143/Sheet1!$C$2</f>
        <v>#VALUE!</v>
      </c>
      <c r="D143" t="e">
        <f>Sheet1!D143/Sheet1!$D$2</f>
        <v>#VALUE!</v>
      </c>
      <c r="E143" t="e">
        <f>Sheet1!E143/Sheet1!$E$2</f>
        <v>#VALUE!</v>
      </c>
      <c r="F143" t="e">
        <f>Sheet1!F143/Sheet1!$F$2</f>
        <v>#VALUE!</v>
      </c>
      <c r="G143" t="e">
        <f>Sheet1!G143/Sheet1!$G$2</f>
        <v>#VALUE!</v>
      </c>
      <c r="H143" t="e">
        <f>Sheet1!H143/Sheet1!$H$2</f>
        <v>#VALUE!</v>
      </c>
      <c r="I143" t="e">
        <f>Sheet1!I143/Sheet1!$I$2</f>
        <v>#VALUE!</v>
      </c>
      <c r="J143" t="e">
        <f>Sheet1!J143/Sheet1!$J$2</f>
        <v>#VALUE!</v>
      </c>
      <c r="K143" t="e">
        <f>Sheet1!K143/Sheet1!$K$2</f>
        <v>#VALUE!</v>
      </c>
      <c r="L143" t="e">
        <f>Sheet1!L143/Sheet1!$L$2</f>
        <v>#VALUE!</v>
      </c>
      <c r="M143" t="e">
        <f>Sheet1!M143/Sheet1!$M$2</f>
        <v>#VALUE!</v>
      </c>
      <c r="N143" t="e">
        <f>Sheet1!N143/Sheet1!$N$2</f>
        <v>#VALUE!</v>
      </c>
      <c r="O143" t="e">
        <f>Sheet1!O143/Sheet1!$O$2</f>
        <v>#VALUE!</v>
      </c>
      <c r="P143" t="e">
        <f>Sheet1!P143/Sheet1!$P$2</f>
        <v>#VALUE!</v>
      </c>
      <c r="Q143" t="e">
        <f>Sheet1!Q143/Sheet1!$Q$2</f>
        <v>#VALUE!</v>
      </c>
      <c r="R143" t="e">
        <f>Sheet1!R143/Sheet1!$R$2</f>
        <v>#VALUE!</v>
      </c>
      <c r="S143" t="e">
        <f>Sheet1!S143/Sheet1!$S$2</f>
        <v>#VALUE!</v>
      </c>
      <c r="T143" t="e">
        <f>Sheet1!T143/Sheet1!$T$2</f>
        <v>#VALUE!</v>
      </c>
      <c r="U143">
        <f>Sheet1!U143/Sheet1!$U$2</f>
        <v>1.1397956564543497</v>
      </c>
      <c r="V143">
        <f>Sheet1!V143/Sheet1!$V$2</f>
        <v>1.169740319827886</v>
      </c>
      <c r="W143">
        <f>Sheet1!W143/Sheet1!$W$2</f>
        <v>1.1586589289105143</v>
      </c>
      <c r="X143">
        <f>Sheet1!X143/Sheet1!$X$2</f>
        <v>1.1900086981675198</v>
      </c>
      <c r="Y143">
        <f>Sheet1!Y143/Sheet1!$Y$2</f>
        <v>1.2011162402708406</v>
      </c>
      <c r="Z143">
        <f>Sheet1!Z143/Sheet1!$Z$2</f>
        <v>1.2180656623250907</v>
      </c>
      <c r="AA143">
        <f>Sheet1!AA143/Sheet1!$AA$2</f>
        <v>1.2639562148627366</v>
      </c>
      <c r="AB143">
        <f>Sheet1!AB143/Sheet1!$AB$2</f>
        <v>1.2189290097114838</v>
      </c>
      <c r="AC143">
        <f>Sheet1!AC143/Sheet1!$AC$2</f>
        <v>1.2347201463460105</v>
      </c>
      <c r="AD143">
        <f>Sheet1!AD143/Sheet1!$AD$2</f>
        <v>1.2599058004017243</v>
      </c>
      <c r="AE143">
        <f>Sheet1!AE143/Sheet1!$AE$2</f>
        <v>1.2564102592409769</v>
      </c>
      <c r="AF143">
        <f>Sheet1!AF143/Sheet1!$AF$2</f>
        <v>1.2800227806764537</v>
      </c>
      <c r="AG143">
        <f>Sheet1!AG143/Sheet1!$AG$2</f>
        <v>1.2914735745169295</v>
      </c>
      <c r="AH143">
        <f>Sheet1!AH143/Sheet1!$AH$2</f>
        <v>1.3413015697530684</v>
      </c>
      <c r="AI143">
        <f>Sheet1!AI143/Sheet1!$AI$2</f>
        <v>1.3726070146243756</v>
      </c>
      <c r="AJ143">
        <f>Sheet1!AJ143/Sheet1!$AJ$2</f>
        <v>1.4053920804481417</v>
      </c>
      <c r="AK143">
        <f>Sheet1!AK143/Sheet1!$AK$2</f>
        <v>1.3987536650478136</v>
      </c>
      <c r="AL143">
        <f>Sheet1!AL143/Sheet1!$AL$2</f>
        <v>1.4292104213147061</v>
      </c>
      <c r="AM143">
        <f>Sheet1!AM143/Sheet1!$AM$2</f>
        <v>1.4754761340017024</v>
      </c>
      <c r="AN143">
        <f>Sheet1!AN143/Sheet1!$AN$2</f>
        <v>1.4348059632492407</v>
      </c>
      <c r="AO143">
        <f>Sheet1!AO143/Sheet1!$AO$2</f>
        <v>1.4074361396000252</v>
      </c>
      <c r="AP143">
        <f>Sheet1!AP143/Sheet1!$AP$2</f>
        <v>1.517432815654655</v>
      </c>
      <c r="AQ143">
        <f>Sheet1!AQ143/Sheet1!$AQ$2</f>
        <v>1.4797590311810909</v>
      </c>
      <c r="AR143">
        <f>Sheet1!AR143/Sheet1!$AR$2</f>
        <v>1.5207697975440009</v>
      </c>
      <c r="AS143">
        <f>Sheet1!AS143/Sheet1!$AS$2</f>
        <v>1.5366148738535756</v>
      </c>
      <c r="AT143">
        <f>Sheet1!AT143/Sheet1!$AT$2</f>
        <v>1.5451397882841003</v>
      </c>
      <c r="AU143">
        <f>Sheet1!AU143/Sheet1!$AU$2</f>
        <v>1.5437466809060854</v>
      </c>
      <c r="AV143">
        <f>Sheet1!AV143/Sheet1!$AV$2</f>
        <v>1.4400307278810012</v>
      </c>
      <c r="AW143">
        <f>Sheet1!AW143/Sheet1!$AW$2</f>
        <v>1.5933393155912445</v>
      </c>
      <c r="AX143">
        <f>Sheet1!AX143/Sheet1!$AX$2</f>
        <v>1.5001536441968477</v>
      </c>
      <c r="AY143" t="e">
        <f>Sheet1!AY143/Sheet1!$AY$2</f>
        <v>#VALUE!</v>
      </c>
      <c r="AZ143" t="e">
        <f>Sheet1!AZ143/Sheet1!$AZ$2</f>
        <v>#VALUE!</v>
      </c>
      <c r="BA143" t="e">
        <f>Sheet1!BA143/Sheet1!$BA$2</f>
        <v>#VALUE!</v>
      </c>
      <c r="BB143" t="e">
        <f>Sheet1!BB143/Sheet1!$BB$2</f>
        <v>#VALUE!</v>
      </c>
      <c r="BC143" t="e">
        <f>Sheet1!BC143/Sheet1!$BC$2</f>
        <v>#VALUE!</v>
      </c>
      <c r="BE143">
        <v>142</v>
      </c>
      <c r="BF143">
        <f t="shared" si="2"/>
        <v>30</v>
      </c>
    </row>
    <row r="144" spans="1:58" x14ac:dyDescent="0.3">
      <c r="A144">
        <v>143</v>
      </c>
      <c r="B144" t="e">
        <f>Sheet1!B144/Sheet1!$B$2</f>
        <v>#VALUE!</v>
      </c>
      <c r="C144" t="e">
        <f>Sheet1!C144/Sheet1!$C$2</f>
        <v>#VALUE!</v>
      </c>
      <c r="D144" t="e">
        <f>Sheet1!D144/Sheet1!$D$2</f>
        <v>#VALUE!</v>
      </c>
      <c r="E144" t="e">
        <f>Sheet1!E144/Sheet1!$E$2</f>
        <v>#VALUE!</v>
      </c>
      <c r="F144" t="e">
        <f>Sheet1!F144/Sheet1!$F$2</f>
        <v>#VALUE!</v>
      </c>
      <c r="G144" t="e">
        <f>Sheet1!G144/Sheet1!$G$2</f>
        <v>#VALUE!</v>
      </c>
      <c r="H144" t="e">
        <f>Sheet1!H144/Sheet1!$H$2</f>
        <v>#VALUE!</v>
      </c>
      <c r="I144" t="e">
        <f>Sheet1!I144/Sheet1!$I$2</f>
        <v>#VALUE!</v>
      </c>
      <c r="J144" t="e">
        <f>Sheet1!J144/Sheet1!$J$2</f>
        <v>#VALUE!</v>
      </c>
      <c r="K144" t="e">
        <f>Sheet1!K144/Sheet1!$K$2</f>
        <v>#VALUE!</v>
      </c>
      <c r="L144" t="e">
        <f>Sheet1!L144/Sheet1!$L$2</f>
        <v>#VALUE!</v>
      </c>
      <c r="M144" t="e">
        <f>Sheet1!M144/Sheet1!$M$2</f>
        <v>#VALUE!</v>
      </c>
      <c r="N144" t="e">
        <f>Sheet1!N144/Sheet1!$N$2</f>
        <v>#VALUE!</v>
      </c>
      <c r="O144" t="e">
        <f>Sheet1!O144/Sheet1!$O$2</f>
        <v>#VALUE!</v>
      </c>
      <c r="P144" t="e">
        <f>Sheet1!P144/Sheet1!$P$2</f>
        <v>#VALUE!</v>
      </c>
      <c r="Q144" t="e">
        <f>Sheet1!Q144/Sheet1!$Q$2</f>
        <v>#VALUE!</v>
      </c>
      <c r="R144" t="e">
        <f>Sheet1!R144/Sheet1!$R$2</f>
        <v>#VALUE!</v>
      </c>
      <c r="S144" t="e">
        <f>Sheet1!S144/Sheet1!$S$2</f>
        <v>#VALUE!</v>
      </c>
      <c r="T144" t="e">
        <f>Sheet1!T144/Sheet1!$T$2</f>
        <v>#VALUE!</v>
      </c>
      <c r="U144">
        <f>Sheet1!U144/Sheet1!$U$2</f>
        <v>1.0289696333404408</v>
      </c>
      <c r="V144">
        <f>Sheet1!V144/Sheet1!$V$2</f>
        <v>1.0583853273685424</v>
      </c>
      <c r="W144">
        <f>Sheet1!W144/Sheet1!$W$2</f>
        <v>1.084522648161917</v>
      </c>
      <c r="X144">
        <f>Sheet1!X144/Sheet1!$X$2</f>
        <v>1.0737715245018229</v>
      </c>
      <c r="Y144">
        <f>Sheet1!Y144/Sheet1!$Y$2</f>
        <v>1.070292678786591</v>
      </c>
      <c r="Z144">
        <f>Sheet1!Z144/Sheet1!$Z$2</f>
        <v>1.0813973507337411</v>
      </c>
      <c r="AA144">
        <f>Sheet1!AA144/Sheet1!$AA$2</f>
        <v>1.0885824559778947</v>
      </c>
      <c r="AB144">
        <f>Sheet1!AB144/Sheet1!$AB$2</f>
        <v>1.0933343458747689</v>
      </c>
      <c r="AC144">
        <f>Sheet1!AC144/Sheet1!$AC$2</f>
        <v>1.0823206399767158</v>
      </c>
      <c r="AD144">
        <f>Sheet1!AD144/Sheet1!$AD$2</f>
        <v>1.114327092033067</v>
      </c>
      <c r="AE144">
        <f>Sheet1!AE144/Sheet1!$AE$2</f>
        <v>1.1241614287352324</v>
      </c>
      <c r="AF144">
        <f>Sheet1!AF144/Sheet1!$AF$2</f>
        <v>1.1187054198506325</v>
      </c>
      <c r="AG144">
        <f>Sheet1!AG144/Sheet1!$AG$2</f>
        <v>1.1325493102027204</v>
      </c>
      <c r="AH144">
        <f>Sheet1!AH144/Sheet1!$AH$2</f>
        <v>1.1646475232191846</v>
      </c>
      <c r="AI144">
        <f>Sheet1!AI144/Sheet1!$AI$2</f>
        <v>1.1578935455671937</v>
      </c>
      <c r="AJ144">
        <f>Sheet1!AJ144/Sheet1!$AJ$2</f>
        <v>1.1829910316004897</v>
      </c>
      <c r="AK144">
        <f>Sheet1!AK144/Sheet1!$AK$2</f>
        <v>1.1918017651524995</v>
      </c>
      <c r="AL144">
        <f>Sheet1!AL144/Sheet1!$AL$2</f>
        <v>1.2186763040135731</v>
      </c>
      <c r="AM144">
        <f>Sheet1!AM144/Sheet1!$AM$2</f>
        <v>1.1980007414051907</v>
      </c>
      <c r="AN144">
        <f>Sheet1!AN144/Sheet1!$AN$2</f>
        <v>1.2270355375411308</v>
      </c>
      <c r="AO144">
        <f>Sheet1!AO144/Sheet1!$AO$2</f>
        <v>1.2529279221547194</v>
      </c>
      <c r="AP144">
        <f>Sheet1!AP144/Sheet1!$AP$2</f>
        <v>1.2804581433649642</v>
      </c>
      <c r="AQ144">
        <f>Sheet1!AQ144/Sheet1!$AQ$2</f>
        <v>1.2746679111273229</v>
      </c>
      <c r="AR144">
        <f>Sheet1!AR144/Sheet1!$AR$2</f>
        <v>1.2965501603453693</v>
      </c>
      <c r="AS144">
        <f>Sheet1!AS144/Sheet1!$AS$2</f>
        <v>1.307879367021024</v>
      </c>
      <c r="AT144">
        <f>Sheet1!AT144/Sheet1!$AT$2</f>
        <v>1.2924548710975692</v>
      </c>
      <c r="AU144">
        <f>Sheet1!AU144/Sheet1!$AU$2</f>
        <v>1.2669911110608381</v>
      </c>
      <c r="AV144">
        <f>Sheet1!AV144/Sheet1!$AV$2</f>
        <v>1.3077014283568773</v>
      </c>
      <c r="AW144">
        <f>Sheet1!AW144/Sheet1!$AW$2</f>
        <v>1.2958028647087312</v>
      </c>
      <c r="AX144">
        <f>Sheet1!AX144/Sheet1!$AX$2</f>
        <v>1.331443945533169</v>
      </c>
      <c r="AY144">
        <f>Sheet1!AY144/Sheet1!$AY$2</f>
        <v>1.3179016116411921</v>
      </c>
      <c r="AZ144">
        <f>Sheet1!AZ144/Sheet1!$AZ$2</f>
        <v>1.3129847754470985</v>
      </c>
      <c r="BA144">
        <f>Sheet1!BA144/Sheet1!$BA$2</f>
        <v>1.3140936528540346</v>
      </c>
      <c r="BB144">
        <f>Sheet1!BB144/Sheet1!$BB$2</f>
        <v>1.3217234864963021</v>
      </c>
      <c r="BC144">
        <f>Sheet1!BC144/Sheet1!$BC$2</f>
        <v>1.3358585776782352</v>
      </c>
      <c r="BE144">
        <v>143</v>
      </c>
      <c r="BF144">
        <f t="shared" si="2"/>
        <v>35</v>
      </c>
    </row>
    <row r="145" spans="1:58" x14ac:dyDescent="0.3">
      <c r="A145">
        <v>144</v>
      </c>
      <c r="B145" t="e">
        <f>Sheet1!B145/Sheet1!$B$2</f>
        <v>#VALUE!</v>
      </c>
      <c r="C145" t="e">
        <f>Sheet1!C145/Sheet1!$C$2</f>
        <v>#VALUE!</v>
      </c>
      <c r="D145" t="e">
        <f>Sheet1!D145/Sheet1!$D$2</f>
        <v>#VALUE!</v>
      </c>
      <c r="E145" t="e">
        <f>Sheet1!E145/Sheet1!$E$2</f>
        <v>#VALUE!</v>
      </c>
      <c r="F145" t="e">
        <f>Sheet1!F145/Sheet1!$F$2</f>
        <v>#VALUE!</v>
      </c>
      <c r="G145" t="e">
        <f>Sheet1!G145/Sheet1!$G$2</f>
        <v>#VALUE!</v>
      </c>
      <c r="H145" t="e">
        <f>Sheet1!H145/Sheet1!$H$2</f>
        <v>#VALUE!</v>
      </c>
      <c r="I145" t="e">
        <f>Sheet1!I145/Sheet1!$I$2</f>
        <v>#VALUE!</v>
      </c>
      <c r="J145" t="e">
        <f>Sheet1!J145/Sheet1!$J$2</f>
        <v>#VALUE!</v>
      </c>
      <c r="K145" t="e">
        <f>Sheet1!K145/Sheet1!$K$2</f>
        <v>#VALUE!</v>
      </c>
      <c r="L145" t="e">
        <f>Sheet1!L145/Sheet1!$L$2</f>
        <v>#VALUE!</v>
      </c>
      <c r="M145" t="e">
        <f>Sheet1!M145/Sheet1!$M$2</f>
        <v>#VALUE!</v>
      </c>
      <c r="N145" t="e">
        <f>Sheet1!N145/Sheet1!$N$2</f>
        <v>#VALUE!</v>
      </c>
      <c r="O145" t="e">
        <f>Sheet1!O145/Sheet1!$O$2</f>
        <v>#VALUE!</v>
      </c>
      <c r="P145" t="e">
        <f>Sheet1!P145/Sheet1!$P$2</f>
        <v>#VALUE!</v>
      </c>
      <c r="Q145" t="e">
        <f>Sheet1!Q145/Sheet1!$Q$2</f>
        <v>#VALUE!</v>
      </c>
      <c r="R145" t="e">
        <f>Sheet1!R145/Sheet1!$R$2</f>
        <v>#VALUE!</v>
      </c>
      <c r="S145" t="e">
        <f>Sheet1!S145/Sheet1!$S$2</f>
        <v>#VALUE!</v>
      </c>
      <c r="T145" t="e">
        <f>Sheet1!T145/Sheet1!$T$2</f>
        <v>#VALUE!</v>
      </c>
      <c r="U145">
        <f>Sheet1!U145/Sheet1!$U$2</f>
        <v>1.0237786875884971</v>
      </c>
      <c r="V145">
        <f>Sheet1!V145/Sheet1!$V$2</f>
        <v>1.0871420165014865</v>
      </c>
      <c r="W145">
        <f>Sheet1!W145/Sheet1!$W$2</f>
        <v>1.0659618880146675</v>
      </c>
      <c r="X145">
        <f>Sheet1!X145/Sheet1!$X$2</f>
        <v>1.064779765903588</v>
      </c>
      <c r="Y145">
        <f>Sheet1!Y145/Sheet1!$Y$2</f>
        <v>1.0740495058789326</v>
      </c>
      <c r="Z145">
        <f>Sheet1!Z145/Sheet1!$Z$2</f>
        <v>1.0690374569805348</v>
      </c>
      <c r="AA145">
        <f>Sheet1!AA145/Sheet1!$AA$2</f>
        <v>1.0908055107036847</v>
      </c>
      <c r="AB145">
        <f>Sheet1!AB145/Sheet1!$AB$2</f>
        <v>1.1026978321128338</v>
      </c>
      <c r="AC145">
        <f>Sheet1!AC145/Sheet1!$AC$2</f>
        <v>1.1036697556355564</v>
      </c>
      <c r="AD145">
        <f>Sheet1!AD145/Sheet1!$AD$2</f>
        <v>1.1005167775704239</v>
      </c>
      <c r="AE145">
        <f>Sheet1!AE145/Sheet1!$AE$2</f>
        <v>1.104045483506207</v>
      </c>
      <c r="AF145">
        <f>Sheet1!AF145/Sheet1!$AF$2</f>
        <v>1.1200105636299422</v>
      </c>
      <c r="AG145">
        <f>Sheet1!AG145/Sheet1!$AG$2</f>
        <v>1.1253448423492802</v>
      </c>
      <c r="AH145">
        <f>Sheet1!AH145/Sheet1!$AH$2</f>
        <v>1.1518767727583807</v>
      </c>
      <c r="AI145">
        <f>Sheet1!AI145/Sheet1!$AI$2</f>
        <v>1.1488928957357514</v>
      </c>
      <c r="AJ145">
        <f>Sheet1!AJ145/Sheet1!$AJ$2</f>
        <v>1.124343507583665</v>
      </c>
      <c r="AK145">
        <f>Sheet1!AK145/Sheet1!$AK$2</f>
        <v>1.1477997007761371</v>
      </c>
      <c r="AL145">
        <f>Sheet1!AL145/Sheet1!$AL$2</f>
        <v>1.1619908922870983</v>
      </c>
      <c r="AM145">
        <f>Sheet1!AM145/Sheet1!$AM$2</f>
        <v>1.1714631311933383</v>
      </c>
      <c r="AN145">
        <f>Sheet1!AN145/Sheet1!$AN$2</f>
        <v>1.2094309562979746</v>
      </c>
      <c r="AO145">
        <f>Sheet1!AO145/Sheet1!$AO$2</f>
        <v>1.2012068595740188</v>
      </c>
      <c r="AP145">
        <f>Sheet1!AP145/Sheet1!$AP$2</f>
        <v>1.2136752163790074</v>
      </c>
      <c r="AQ145">
        <f>Sheet1!AQ145/Sheet1!$AQ$2</f>
        <v>1.2249059124981354</v>
      </c>
      <c r="AR145">
        <f>Sheet1!AR145/Sheet1!$AR$2</f>
        <v>1.229305761546919</v>
      </c>
      <c r="AS145">
        <f>Sheet1!AS145/Sheet1!$AS$2</f>
        <v>1.2471057376265722</v>
      </c>
      <c r="AT145">
        <f>Sheet1!AT145/Sheet1!$AT$2</f>
        <v>1.2243176922007462</v>
      </c>
      <c r="AU145">
        <f>Sheet1!AU145/Sheet1!$AU$2</f>
        <v>1.2170639926403537</v>
      </c>
      <c r="AV145">
        <f>Sheet1!AV145/Sheet1!$AV$2</f>
        <v>1.2386775278016324</v>
      </c>
      <c r="AW145">
        <f>Sheet1!AW145/Sheet1!$AW$2</f>
        <v>1.3439332279880034</v>
      </c>
      <c r="AX145">
        <f>Sheet1!AX145/Sheet1!$AX$2</f>
        <v>1.2851624233248367</v>
      </c>
      <c r="AY145" t="e">
        <f>Sheet1!AY145/Sheet1!$AY$2</f>
        <v>#VALUE!</v>
      </c>
      <c r="AZ145" t="e">
        <f>Sheet1!AZ145/Sheet1!$AZ$2</f>
        <v>#VALUE!</v>
      </c>
      <c r="BA145" t="e">
        <f>Sheet1!BA145/Sheet1!$BA$2</f>
        <v>#VALUE!</v>
      </c>
      <c r="BB145" t="e">
        <f>Sheet1!BB145/Sheet1!$BB$2</f>
        <v>#VALUE!</v>
      </c>
      <c r="BC145" t="e">
        <f>Sheet1!BC145/Sheet1!$BC$2</f>
        <v>#VALUE!</v>
      </c>
      <c r="BE145">
        <v>144</v>
      </c>
      <c r="BF145">
        <f t="shared" si="2"/>
        <v>30</v>
      </c>
    </row>
    <row r="146" spans="1:58" x14ac:dyDescent="0.3">
      <c r="A146">
        <v>145</v>
      </c>
      <c r="B146" t="e">
        <f>Sheet1!B146/Sheet1!$B$2</f>
        <v>#VALUE!</v>
      </c>
      <c r="C146" t="e">
        <f>Sheet1!C146/Sheet1!$C$2</f>
        <v>#VALUE!</v>
      </c>
      <c r="D146" t="e">
        <f>Sheet1!D146/Sheet1!$D$2</f>
        <v>#VALUE!</v>
      </c>
      <c r="E146" t="e">
        <f>Sheet1!E146/Sheet1!$E$2</f>
        <v>#VALUE!</v>
      </c>
      <c r="F146" t="e">
        <f>Sheet1!F146/Sheet1!$F$2</f>
        <v>#VALUE!</v>
      </c>
      <c r="G146" t="e">
        <f>Sheet1!G146/Sheet1!$G$2</f>
        <v>#VALUE!</v>
      </c>
      <c r="H146" t="e">
        <f>Sheet1!H146/Sheet1!$H$2</f>
        <v>#VALUE!</v>
      </c>
      <c r="I146" t="e">
        <f>Sheet1!I146/Sheet1!$I$2</f>
        <v>#VALUE!</v>
      </c>
      <c r="J146" t="e">
        <f>Sheet1!J146/Sheet1!$J$2</f>
        <v>#VALUE!</v>
      </c>
      <c r="K146" t="e">
        <f>Sheet1!K146/Sheet1!$K$2</f>
        <v>#VALUE!</v>
      </c>
      <c r="L146" t="e">
        <f>Sheet1!L146/Sheet1!$L$2</f>
        <v>#VALUE!</v>
      </c>
      <c r="M146" t="e">
        <f>Sheet1!M146/Sheet1!$M$2</f>
        <v>#VALUE!</v>
      </c>
      <c r="N146" t="e">
        <f>Sheet1!N146/Sheet1!$N$2</f>
        <v>#VALUE!</v>
      </c>
      <c r="O146" t="e">
        <f>Sheet1!O146/Sheet1!$O$2</f>
        <v>#VALUE!</v>
      </c>
      <c r="P146" t="e">
        <f>Sheet1!P146/Sheet1!$P$2</f>
        <v>#VALUE!</v>
      </c>
      <c r="Q146" t="e">
        <f>Sheet1!Q146/Sheet1!$Q$2</f>
        <v>#VALUE!</v>
      </c>
      <c r="R146" t="e">
        <f>Sheet1!R146/Sheet1!$R$2</f>
        <v>#VALUE!</v>
      </c>
      <c r="S146" t="e">
        <f>Sheet1!S146/Sheet1!$S$2</f>
        <v>#VALUE!</v>
      </c>
      <c r="T146" t="e">
        <f>Sheet1!T146/Sheet1!$T$2</f>
        <v>#VALUE!</v>
      </c>
      <c r="U146">
        <f>Sheet1!U146/Sheet1!$U$2</f>
        <v>1.0539435741574501</v>
      </c>
      <c r="V146">
        <f>Sheet1!V146/Sheet1!$V$2</f>
        <v>1.0697765551165792</v>
      </c>
      <c r="W146">
        <f>Sheet1!W146/Sheet1!$W$2</f>
        <v>1.0522734313374591</v>
      </c>
      <c r="X146">
        <f>Sheet1!X146/Sheet1!$X$2</f>
        <v>1.0392808304432224</v>
      </c>
      <c r="Y146">
        <f>Sheet1!Y146/Sheet1!$Y$2</f>
        <v>1.0713920579423459</v>
      </c>
      <c r="Z146">
        <f>Sheet1!Z146/Sheet1!$Z$2</f>
        <v>1.0768435618629106</v>
      </c>
      <c r="AA146">
        <f>Sheet1!AA146/Sheet1!$AA$2</f>
        <v>1.0920364380790653</v>
      </c>
      <c r="AB146">
        <f>Sheet1!AB146/Sheet1!$AB$2</f>
        <v>1.1218521926308775</v>
      </c>
      <c r="AC146">
        <f>Sheet1!AC146/Sheet1!$AC$2</f>
        <v>1.1063632067451927</v>
      </c>
      <c r="AD146">
        <f>Sheet1!AD146/Sheet1!$AD$2</f>
        <v>1.1313314823449105</v>
      </c>
      <c r="AE146">
        <f>Sheet1!AE146/Sheet1!$AE$2</f>
        <v>1.1393533015948052</v>
      </c>
      <c r="AF146">
        <f>Sheet1!AF146/Sheet1!$AF$2</f>
        <v>1.1321376118085922</v>
      </c>
      <c r="AG146">
        <f>Sheet1!AG146/Sheet1!$AG$2</f>
        <v>1.1553194218329959</v>
      </c>
      <c r="AH146">
        <f>Sheet1!AH146/Sheet1!$AH$2</f>
        <v>1.1806384476640355</v>
      </c>
      <c r="AI146">
        <f>Sheet1!AI146/Sheet1!$AI$2</f>
        <v>1.1906048042013582</v>
      </c>
      <c r="AJ146">
        <f>Sheet1!AJ146/Sheet1!$AJ$2</f>
        <v>1.2043403911028758</v>
      </c>
      <c r="AK146">
        <f>Sheet1!AK146/Sheet1!$AK$2</f>
        <v>1.2084497692319405</v>
      </c>
      <c r="AL146">
        <f>Sheet1!AL146/Sheet1!$AL$2</f>
        <v>1.23904086271111</v>
      </c>
      <c r="AM146">
        <f>Sheet1!AM146/Sheet1!$AM$2</f>
        <v>1.2564489919496842</v>
      </c>
      <c r="AN146">
        <f>Sheet1!AN146/Sheet1!$AN$2</f>
        <v>1.2730888170415737</v>
      </c>
      <c r="AO146">
        <f>Sheet1!AO146/Sheet1!$AO$2</f>
        <v>1.2559862760066103</v>
      </c>
      <c r="AP146">
        <f>Sheet1!AP146/Sheet1!$AP$2</f>
        <v>1.3177008874609748</v>
      </c>
      <c r="AQ146">
        <f>Sheet1!AQ146/Sheet1!$AQ$2</f>
        <v>1.2852295962873737</v>
      </c>
      <c r="AR146">
        <f>Sheet1!AR146/Sheet1!$AR$2</f>
        <v>1.2947073832335882</v>
      </c>
      <c r="AS146">
        <f>Sheet1!AS146/Sheet1!$AS$2</f>
        <v>1.320781634720982</v>
      </c>
      <c r="AT146">
        <f>Sheet1!AT146/Sheet1!$AT$2</f>
        <v>1.3052747094365149</v>
      </c>
      <c r="AU146">
        <f>Sheet1!AU146/Sheet1!$AU$2</f>
        <v>1.3050017837363774</v>
      </c>
      <c r="AV146">
        <f>Sheet1!AV146/Sheet1!$AV$2</f>
        <v>1.3187105081125283</v>
      </c>
      <c r="AW146">
        <f>Sheet1!AW146/Sheet1!$AW$2</f>
        <v>1.3336866850926508</v>
      </c>
      <c r="AX146">
        <f>Sheet1!AX146/Sheet1!$AX$2</f>
        <v>1.3138511118060545</v>
      </c>
      <c r="AY146">
        <f>Sheet1!AY146/Sheet1!$AY$2</f>
        <v>1.3064524626933458</v>
      </c>
      <c r="AZ146">
        <f>Sheet1!AZ146/Sheet1!$AZ$2</f>
        <v>1.3073522385490415</v>
      </c>
      <c r="BA146">
        <f>Sheet1!BA146/Sheet1!$BA$2</f>
        <v>1.3863145314065264</v>
      </c>
      <c r="BB146">
        <f>Sheet1!BB146/Sheet1!$BB$2</f>
        <v>1.3026066128889244</v>
      </c>
      <c r="BC146">
        <f>Sheet1!BC146/Sheet1!$BC$2</f>
        <v>1.3602064405410015</v>
      </c>
      <c r="BE146">
        <v>145</v>
      </c>
      <c r="BF146">
        <f t="shared" si="2"/>
        <v>35</v>
      </c>
    </row>
    <row r="147" spans="1:58" x14ac:dyDescent="0.3">
      <c r="A147">
        <v>146</v>
      </c>
      <c r="B147" t="e">
        <f>Sheet1!B147/Sheet1!$B$2</f>
        <v>#VALUE!</v>
      </c>
      <c r="C147" t="e">
        <f>Sheet1!C147/Sheet1!$C$2</f>
        <v>#VALUE!</v>
      </c>
      <c r="D147" t="e">
        <f>Sheet1!D147/Sheet1!$D$2</f>
        <v>#VALUE!</v>
      </c>
      <c r="E147" t="e">
        <f>Sheet1!E147/Sheet1!$E$2</f>
        <v>#VALUE!</v>
      </c>
      <c r="F147" t="e">
        <f>Sheet1!F147/Sheet1!$F$2</f>
        <v>#VALUE!</v>
      </c>
      <c r="G147" t="e">
        <f>Sheet1!G147/Sheet1!$G$2</f>
        <v>#VALUE!</v>
      </c>
      <c r="H147" t="e">
        <f>Sheet1!H147/Sheet1!$H$2</f>
        <v>#VALUE!</v>
      </c>
      <c r="I147" t="e">
        <f>Sheet1!I147/Sheet1!$I$2</f>
        <v>#VALUE!</v>
      </c>
      <c r="J147" t="e">
        <f>Sheet1!J147/Sheet1!$J$2</f>
        <v>#VALUE!</v>
      </c>
      <c r="K147" t="e">
        <f>Sheet1!K147/Sheet1!$K$2</f>
        <v>#VALUE!</v>
      </c>
      <c r="L147" t="e">
        <f>Sheet1!L147/Sheet1!$L$2</f>
        <v>#VALUE!</v>
      </c>
      <c r="M147" t="e">
        <f>Sheet1!M147/Sheet1!$M$2</f>
        <v>#VALUE!</v>
      </c>
      <c r="N147" t="e">
        <f>Sheet1!N147/Sheet1!$N$2</f>
        <v>#VALUE!</v>
      </c>
      <c r="O147" t="e">
        <f>Sheet1!O147/Sheet1!$O$2</f>
        <v>#VALUE!</v>
      </c>
      <c r="P147" t="e">
        <f>Sheet1!P147/Sheet1!$P$2</f>
        <v>#VALUE!</v>
      </c>
      <c r="Q147" t="e">
        <f>Sheet1!Q147/Sheet1!$Q$2</f>
        <v>#VALUE!</v>
      </c>
      <c r="R147" t="e">
        <f>Sheet1!R147/Sheet1!$R$2</f>
        <v>#VALUE!</v>
      </c>
      <c r="S147" t="e">
        <f>Sheet1!S147/Sheet1!$S$2</f>
        <v>#VALUE!</v>
      </c>
      <c r="T147" t="e">
        <f>Sheet1!T147/Sheet1!$T$2</f>
        <v>#VALUE!</v>
      </c>
      <c r="U147">
        <f>Sheet1!U147/Sheet1!$U$2</f>
        <v>1.1472987501191003</v>
      </c>
      <c r="V147">
        <f>Sheet1!V147/Sheet1!$V$2</f>
        <v>1.181935469185315</v>
      </c>
      <c r="W147">
        <f>Sheet1!W147/Sheet1!$W$2</f>
        <v>1.166735851119286</v>
      </c>
      <c r="X147">
        <f>Sheet1!X147/Sheet1!$X$2</f>
        <v>1.1772616569380456</v>
      </c>
      <c r="Y147">
        <f>Sheet1!Y147/Sheet1!$Y$2</f>
        <v>1.1822631512925867</v>
      </c>
      <c r="Z147">
        <f>Sheet1!Z147/Sheet1!$Z$2</f>
        <v>1.2331514540963764</v>
      </c>
      <c r="AA147">
        <f>Sheet1!AA147/Sheet1!$AA$2</f>
        <v>1.2303056604093436</v>
      </c>
      <c r="AB147">
        <f>Sheet1!AB147/Sheet1!$AB$2</f>
        <v>1.2453113294620222</v>
      </c>
      <c r="AC147">
        <f>Sheet1!AC147/Sheet1!$AC$2</f>
        <v>1.2763228734532712</v>
      </c>
      <c r="AD147">
        <f>Sheet1!AD147/Sheet1!$AD$2</f>
        <v>1.2462444482378634</v>
      </c>
      <c r="AE147">
        <f>Sheet1!AE147/Sheet1!$AE$2</f>
        <v>1.2968692234252206</v>
      </c>
      <c r="AF147">
        <f>Sheet1!AF147/Sheet1!$AF$2</f>
        <v>1.2963976716082362</v>
      </c>
      <c r="AG147">
        <f>Sheet1!AG147/Sheet1!$AG$2</f>
        <v>1.2855777892040063</v>
      </c>
      <c r="AH147">
        <f>Sheet1!AH147/Sheet1!$AH$2</f>
        <v>1.3225609837494494</v>
      </c>
      <c r="AI147">
        <f>Sheet1!AI147/Sheet1!$AI$2</f>
        <v>1.3528174675982645</v>
      </c>
      <c r="AJ147">
        <f>Sheet1!AJ147/Sheet1!$AJ$2</f>
        <v>1.3972584926809672</v>
      </c>
      <c r="AK147">
        <f>Sheet1!AK147/Sheet1!$AK$2</f>
        <v>1.4185358444511686</v>
      </c>
      <c r="AL147">
        <f>Sheet1!AL147/Sheet1!$AL$2</f>
        <v>1.4426917669233066</v>
      </c>
      <c r="AM147">
        <f>Sheet1!AM147/Sheet1!$AM$2</f>
        <v>1.4457489654903075</v>
      </c>
      <c r="AN147">
        <f>Sheet1!AN147/Sheet1!$AN$2</f>
        <v>1.4690141961750069</v>
      </c>
      <c r="AO147">
        <f>Sheet1!AO147/Sheet1!$AO$2</f>
        <v>1.4606618388087749</v>
      </c>
      <c r="AP147">
        <f>Sheet1!AP147/Sheet1!$AP$2</f>
        <v>1.5116060357559669</v>
      </c>
      <c r="AQ147">
        <f>Sheet1!AQ147/Sheet1!$AQ$2</f>
        <v>1.4952483937373926</v>
      </c>
      <c r="AR147">
        <f>Sheet1!AR147/Sheet1!$AR$2</f>
        <v>1.4836075525593748</v>
      </c>
      <c r="AS147">
        <f>Sheet1!AS147/Sheet1!$AS$2</f>
        <v>1.486271343440019</v>
      </c>
      <c r="AT147">
        <f>Sheet1!AT147/Sheet1!$AT$2</f>
        <v>1.5156613966368542</v>
      </c>
      <c r="AU147">
        <f>Sheet1!AU147/Sheet1!$AU$2</f>
        <v>1.4687340018440378</v>
      </c>
      <c r="AV147">
        <f>Sheet1!AV147/Sheet1!$AV$2</f>
        <v>1.4714770380809747</v>
      </c>
      <c r="AW147">
        <f>Sheet1!AW147/Sheet1!$AW$2</f>
        <v>1.5438447596611449</v>
      </c>
      <c r="AX147">
        <f>Sheet1!AX147/Sheet1!$AX$2</f>
        <v>1.5283153205673292</v>
      </c>
      <c r="AY147">
        <f>Sheet1!AY147/Sheet1!$AY$2</f>
        <v>1.5251194272088295</v>
      </c>
      <c r="AZ147">
        <f>Sheet1!AZ147/Sheet1!$AZ$2</f>
        <v>1.5378072766222242</v>
      </c>
      <c r="BA147">
        <f>Sheet1!BA147/Sheet1!$BA$2</f>
        <v>1.5278541076882604</v>
      </c>
      <c r="BB147">
        <f>Sheet1!BB147/Sheet1!$BB$2</f>
        <v>1.5312014204289721</v>
      </c>
      <c r="BC147">
        <f>Sheet1!BC147/Sheet1!$BC$2</f>
        <v>1.5309363118794124</v>
      </c>
      <c r="BE147">
        <v>146</v>
      </c>
      <c r="BF147">
        <f t="shared" si="2"/>
        <v>35</v>
      </c>
    </row>
    <row r="148" spans="1:58" x14ac:dyDescent="0.3">
      <c r="A148">
        <v>147</v>
      </c>
      <c r="B148" t="e">
        <f>Sheet1!B148/Sheet1!$B$2</f>
        <v>#VALUE!</v>
      </c>
      <c r="C148" t="e">
        <f>Sheet1!C148/Sheet1!$C$2</f>
        <v>#VALUE!</v>
      </c>
      <c r="D148" t="e">
        <f>Sheet1!D148/Sheet1!$D$2</f>
        <v>#VALUE!</v>
      </c>
      <c r="E148" t="e">
        <f>Sheet1!E148/Sheet1!$E$2</f>
        <v>#VALUE!</v>
      </c>
      <c r="F148" t="e">
        <f>Sheet1!F148/Sheet1!$F$2</f>
        <v>#VALUE!</v>
      </c>
      <c r="G148" t="e">
        <f>Sheet1!G148/Sheet1!$G$2</f>
        <v>#VALUE!</v>
      </c>
      <c r="H148" t="e">
        <f>Sheet1!H148/Sheet1!$H$2</f>
        <v>#VALUE!</v>
      </c>
      <c r="I148" t="e">
        <f>Sheet1!I148/Sheet1!$I$2</f>
        <v>#VALUE!</v>
      </c>
      <c r="J148" t="e">
        <f>Sheet1!J148/Sheet1!$J$2</f>
        <v>#VALUE!</v>
      </c>
      <c r="K148" t="e">
        <f>Sheet1!K148/Sheet1!$K$2</f>
        <v>#VALUE!</v>
      </c>
      <c r="L148" t="e">
        <f>Sheet1!L148/Sheet1!$L$2</f>
        <v>#VALUE!</v>
      </c>
      <c r="M148" t="e">
        <f>Sheet1!M148/Sheet1!$M$2</f>
        <v>#VALUE!</v>
      </c>
      <c r="N148" t="e">
        <f>Sheet1!N148/Sheet1!$N$2</f>
        <v>#VALUE!</v>
      </c>
      <c r="O148" t="e">
        <f>Sheet1!O148/Sheet1!$O$2</f>
        <v>#VALUE!</v>
      </c>
      <c r="P148" t="e">
        <f>Sheet1!P148/Sheet1!$P$2</f>
        <v>#VALUE!</v>
      </c>
      <c r="Q148" t="e">
        <f>Sheet1!Q148/Sheet1!$Q$2</f>
        <v>#VALUE!</v>
      </c>
      <c r="R148" t="e">
        <f>Sheet1!R148/Sheet1!$R$2</f>
        <v>#VALUE!</v>
      </c>
      <c r="S148" t="e">
        <f>Sheet1!S148/Sheet1!$S$2</f>
        <v>#VALUE!</v>
      </c>
      <c r="T148" t="e">
        <f>Sheet1!T148/Sheet1!$T$2</f>
        <v>#VALUE!</v>
      </c>
      <c r="U148">
        <f>Sheet1!U148/Sheet1!$U$2</f>
        <v>1.2722716767027347</v>
      </c>
      <c r="V148">
        <f>Sheet1!V148/Sheet1!$V$2</f>
        <v>1.3028984663876571</v>
      </c>
      <c r="W148">
        <f>Sheet1!W148/Sheet1!$W$2</f>
        <v>1.3582363516324742</v>
      </c>
      <c r="X148">
        <f>Sheet1!X148/Sheet1!$X$2</f>
        <v>1.3685250299415355</v>
      </c>
      <c r="Y148">
        <f>Sheet1!Y148/Sheet1!$Y$2</f>
        <v>1.3741573277401866</v>
      </c>
      <c r="Z148">
        <f>Sheet1!Z148/Sheet1!$Z$2</f>
        <v>1.3850022049310464</v>
      </c>
      <c r="AA148">
        <f>Sheet1!AA148/Sheet1!$AA$2</f>
        <v>1.3611796870705732</v>
      </c>
      <c r="AB148">
        <f>Sheet1!AB148/Sheet1!$AB$2</f>
        <v>1.3744071774761264</v>
      </c>
      <c r="AC148">
        <f>Sheet1!AC148/Sheet1!$AC$2</f>
        <v>1.4128274307938249</v>
      </c>
      <c r="AD148">
        <f>Sheet1!AD148/Sheet1!$AD$2</f>
        <v>1.4159696919631526</v>
      </c>
      <c r="AE148">
        <f>Sheet1!AE148/Sheet1!$AE$2</f>
        <v>1.4505371656445791</v>
      </c>
      <c r="AF148">
        <f>Sheet1!AF148/Sheet1!$AF$2</f>
        <v>1.4621139446169673</v>
      </c>
      <c r="AG148" t="e">
        <f>Sheet1!AG148/Sheet1!$AG$2</f>
        <v>#VALUE!</v>
      </c>
      <c r="AH148" t="e">
        <f>Sheet1!AH148/Sheet1!$AH$2</f>
        <v>#VALUE!</v>
      </c>
      <c r="AI148" t="e">
        <f>Sheet1!AI148/Sheet1!$AI$2</f>
        <v>#VALUE!</v>
      </c>
      <c r="AJ148" t="e">
        <f>Sheet1!AJ148/Sheet1!$AJ$2</f>
        <v>#VALUE!</v>
      </c>
      <c r="AK148" t="e">
        <f>Sheet1!AK148/Sheet1!$AK$2</f>
        <v>#VALUE!</v>
      </c>
      <c r="AL148" t="e">
        <f>Sheet1!AL148/Sheet1!$AL$2</f>
        <v>#VALUE!</v>
      </c>
      <c r="AM148" t="e">
        <f>Sheet1!AM148/Sheet1!$AM$2</f>
        <v>#VALUE!</v>
      </c>
      <c r="AN148" t="e">
        <f>Sheet1!AN148/Sheet1!$AN$2</f>
        <v>#VALUE!</v>
      </c>
      <c r="AO148" t="e">
        <f>Sheet1!AO148/Sheet1!$AO$2</f>
        <v>#VALUE!</v>
      </c>
      <c r="AP148" t="e">
        <f>Sheet1!AP148/Sheet1!$AP$2</f>
        <v>#VALUE!</v>
      </c>
      <c r="AQ148" t="e">
        <f>Sheet1!AQ148/Sheet1!$AQ$2</f>
        <v>#VALUE!</v>
      </c>
      <c r="AR148" t="e">
        <f>Sheet1!AR148/Sheet1!$AR$2</f>
        <v>#VALUE!</v>
      </c>
      <c r="AS148" t="e">
        <f>Sheet1!AS148/Sheet1!$AS$2</f>
        <v>#VALUE!</v>
      </c>
      <c r="AT148" t="e">
        <f>Sheet1!AT148/Sheet1!$AT$2</f>
        <v>#VALUE!</v>
      </c>
      <c r="AU148" t="e">
        <f>Sheet1!AU148/Sheet1!$AU$2</f>
        <v>#VALUE!</v>
      </c>
      <c r="AV148" t="e">
        <f>Sheet1!AV148/Sheet1!$AV$2</f>
        <v>#VALUE!</v>
      </c>
      <c r="AW148" t="e">
        <f>Sheet1!AW148/Sheet1!$AW$2</f>
        <v>#VALUE!</v>
      </c>
      <c r="AX148" t="e">
        <f>Sheet1!AX148/Sheet1!$AX$2</f>
        <v>#VALUE!</v>
      </c>
      <c r="AY148" t="e">
        <f>Sheet1!AY148/Sheet1!$AY$2</f>
        <v>#VALUE!</v>
      </c>
      <c r="AZ148" t="e">
        <f>Sheet1!AZ148/Sheet1!$AZ$2</f>
        <v>#VALUE!</v>
      </c>
      <c r="BA148" t="e">
        <f>Sheet1!BA148/Sheet1!$BA$2</f>
        <v>#VALUE!</v>
      </c>
      <c r="BB148" t="e">
        <f>Sheet1!BB148/Sheet1!$BB$2</f>
        <v>#VALUE!</v>
      </c>
      <c r="BC148" t="e">
        <f>Sheet1!BC148/Sheet1!$BC$2</f>
        <v>#VALUE!</v>
      </c>
      <c r="BE148">
        <v>147</v>
      </c>
      <c r="BF148">
        <f t="shared" si="2"/>
        <v>12</v>
      </c>
    </row>
    <row r="149" spans="1:58" x14ac:dyDescent="0.3">
      <c r="A149">
        <v>148</v>
      </c>
      <c r="B149" t="e">
        <f>Sheet1!B149/Sheet1!$B$2</f>
        <v>#VALUE!</v>
      </c>
      <c r="C149" t="e">
        <f>Sheet1!C149/Sheet1!$C$2</f>
        <v>#VALUE!</v>
      </c>
      <c r="D149" t="e">
        <f>Sheet1!D149/Sheet1!$D$2</f>
        <v>#VALUE!</v>
      </c>
      <c r="E149" t="e">
        <f>Sheet1!E149/Sheet1!$E$2</f>
        <v>#VALUE!</v>
      </c>
      <c r="F149" t="e">
        <f>Sheet1!F149/Sheet1!$F$2</f>
        <v>#VALUE!</v>
      </c>
      <c r="G149" t="e">
        <f>Sheet1!G149/Sheet1!$G$2</f>
        <v>#VALUE!</v>
      </c>
      <c r="H149" t="e">
        <f>Sheet1!H149/Sheet1!$H$2</f>
        <v>#VALUE!</v>
      </c>
      <c r="I149" t="e">
        <f>Sheet1!I149/Sheet1!$I$2</f>
        <v>#VALUE!</v>
      </c>
      <c r="J149" t="e">
        <f>Sheet1!J149/Sheet1!$J$2</f>
        <v>#VALUE!</v>
      </c>
      <c r="K149" t="e">
        <f>Sheet1!K149/Sheet1!$K$2</f>
        <v>#VALUE!</v>
      </c>
      <c r="L149" t="e">
        <f>Sheet1!L149/Sheet1!$L$2</f>
        <v>#VALUE!</v>
      </c>
      <c r="M149" t="e">
        <f>Sheet1!M149/Sheet1!$M$2</f>
        <v>#VALUE!</v>
      </c>
      <c r="N149" t="e">
        <f>Sheet1!N149/Sheet1!$N$2</f>
        <v>#VALUE!</v>
      </c>
      <c r="O149" t="e">
        <f>Sheet1!O149/Sheet1!$O$2</f>
        <v>#VALUE!</v>
      </c>
      <c r="P149" t="e">
        <f>Sheet1!P149/Sheet1!$P$2</f>
        <v>#VALUE!</v>
      </c>
      <c r="Q149" t="e">
        <f>Sheet1!Q149/Sheet1!$Q$2</f>
        <v>#VALUE!</v>
      </c>
      <c r="R149" t="e">
        <f>Sheet1!R149/Sheet1!$R$2</f>
        <v>#VALUE!</v>
      </c>
      <c r="S149" t="e">
        <f>Sheet1!S149/Sheet1!$S$2</f>
        <v>#VALUE!</v>
      </c>
      <c r="T149" t="e">
        <f>Sheet1!T149/Sheet1!$T$2</f>
        <v>#VALUE!</v>
      </c>
      <c r="U149">
        <f>Sheet1!U149/Sheet1!$U$2</f>
        <v>1.0205358705859116</v>
      </c>
      <c r="V149">
        <f>Sheet1!V149/Sheet1!$V$2</f>
        <v>1.0566873600471387</v>
      </c>
      <c r="W149">
        <f>Sheet1!W149/Sheet1!$W$2</f>
        <v>1.0637595983997212</v>
      </c>
      <c r="X149">
        <f>Sheet1!X149/Sheet1!$X$2</f>
        <v>1.0629761038725025</v>
      </c>
      <c r="Y149">
        <f>Sheet1!Y149/Sheet1!$Y$2</f>
        <v>1.0494950117666118</v>
      </c>
      <c r="Z149">
        <f>Sheet1!Z149/Sheet1!$Z$2</f>
        <v>1.0738927066746138</v>
      </c>
      <c r="AA149">
        <f>Sheet1!AA149/Sheet1!$AA$2</f>
        <v>1.0977108744456672</v>
      </c>
      <c r="AB149">
        <f>Sheet1!AB149/Sheet1!$AB$2</f>
        <v>1.1101951689957599</v>
      </c>
      <c r="AC149">
        <f>Sheet1!AC149/Sheet1!$AC$2</f>
        <v>1.0870140547940945</v>
      </c>
      <c r="AD149">
        <f>Sheet1!AD149/Sheet1!$AD$2</f>
        <v>1.1006861979881881</v>
      </c>
      <c r="AE149">
        <f>Sheet1!AE149/Sheet1!$AE$2</f>
        <v>1.096958289899562</v>
      </c>
      <c r="AF149">
        <f>Sheet1!AF149/Sheet1!$AF$2</f>
        <v>1.1187849070158067</v>
      </c>
      <c r="AG149">
        <f>Sheet1!AG149/Sheet1!$AG$2</f>
        <v>1.1104445074588043</v>
      </c>
      <c r="AH149">
        <f>Sheet1!AH149/Sheet1!$AH$2</f>
        <v>1.1227072554512103</v>
      </c>
      <c r="AI149">
        <f>Sheet1!AI149/Sheet1!$AI$2</f>
        <v>1.1546282387630578</v>
      </c>
      <c r="AJ149">
        <f>Sheet1!AJ149/Sheet1!$AJ$2</f>
        <v>1.1438516814019761</v>
      </c>
      <c r="AK149">
        <f>Sheet1!AK149/Sheet1!$AK$2</f>
        <v>1.1624103364041392</v>
      </c>
      <c r="AL149">
        <f>Sheet1!AL149/Sheet1!$AL$2</f>
        <v>1.1568637078822419</v>
      </c>
      <c r="AM149">
        <f>Sheet1!AM149/Sheet1!$AM$2</f>
        <v>1.1675812022775587</v>
      </c>
      <c r="AN149">
        <f>Sheet1!AN149/Sheet1!$AN$2</f>
        <v>1.1793594040943824</v>
      </c>
      <c r="AO149">
        <f>Sheet1!AO149/Sheet1!$AO$2</f>
        <v>1.1886079076761886</v>
      </c>
      <c r="AP149">
        <f>Sheet1!AP149/Sheet1!$AP$2</f>
        <v>1.180292281995478</v>
      </c>
      <c r="AQ149">
        <f>Sheet1!AQ149/Sheet1!$AQ$2</f>
        <v>1.158896548167843</v>
      </c>
      <c r="AR149">
        <f>Sheet1!AR149/Sheet1!$AR$2</f>
        <v>1.1654397534711729</v>
      </c>
      <c r="AS149">
        <f>Sheet1!AS149/Sheet1!$AS$2</f>
        <v>1.2050111496441218</v>
      </c>
      <c r="AT149">
        <f>Sheet1!AT149/Sheet1!$AT$2</f>
        <v>1.1861362623249736</v>
      </c>
      <c r="AU149">
        <f>Sheet1!AU149/Sheet1!$AU$2</f>
        <v>1.1664867441843383</v>
      </c>
      <c r="AV149">
        <f>Sheet1!AV149/Sheet1!$AV$2</f>
        <v>1.1625117337315352</v>
      </c>
      <c r="AW149">
        <f>Sheet1!AW149/Sheet1!$AW$2</f>
        <v>1.1555262586517527</v>
      </c>
      <c r="AX149">
        <f>Sheet1!AX149/Sheet1!$AX$2</f>
        <v>1.1707163153949436</v>
      </c>
      <c r="AY149">
        <f>Sheet1!AY149/Sheet1!$AY$2</f>
        <v>1.1668333910403945</v>
      </c>
      <c r="AZ149">
        <f>Sheet1!AZ149/Sheet1!$AZ$2</f>
        <v>1.1482215892940495</v>
      </c>
      <c r="BA149">
        <f>Sheet1!BA149/Sheet1!$BA$2</f>
        <v>1.1364171824220015</v>
      </c>
      <c r="BB149">
        <f>Sheet1!BB149/Sheet1!$BB$2</f>
        <v>1.1748262680691184</v>
      </c>
      <c r="BC149">
        <f>Sheet1!BC149/Sheet1!$BC$2</f>
        <v>1.1223487086501593</v>
      </c>
      <c r="BE149">
        <v>148</v>
      </c>
      <c r="BF149">
        <f t="shared" si="2"/>
        <v>35</v>
      </c>
    </row>
    <row r="150" spans="1:58" x14ac:dyDescent="0.3">
      <c r="A150">
        <v>149</v>
      </c>
      <c r="B150" t="e">
        <f>Sheet1!B150/Sheet1!$B$2</f>
        <v>#VALUE!</v>
      </c>
      <c r="C150" t="e">
        <f>Sheet1!C150/Sheet1!$C$2</f>
        <v>#VALUE!</v>
      </c>
      <c r="D150" t="e">
        <f>Sheet1!D150/Sheet1!$D$2</f>
        <v>#VALUE!</v>
      </c>
      <c r="E150" t="e">
        <f>Sheet1!E150/Sheet1!$E$2</f>
        <v>#VALUE!</v>
      </c>
      <c r="F150" t="e">
        <f>Sheet1!F150/Sheet1!$F$2</f>
        <v>#VALUE!</v>
      </c>
      <c r="G150" t="e">
        <f>Sheet1!G150/Sheet1!$G$2</f>
        <v>#VALUE!</v>
      </c>
      <c r="H150" t="e">
        <f>Sheet1!H150/Sheet1!$H$2</f>
        <v>#VALUE!</v>
      </c>
      <c r="I150" t="e">
        <f>Sheet1!I150/Sheet1!$I$2</f>
        <v>#VALUE!</v>
      </c>
      <c r="J150" t="e">
        <f>Sheet1!J150/Sheet1!$J$2</f>
        <v>#VALUE!</v>
      </c>
      <c r="K150" t="e">
        <f>Sheet1!K150/Sheet1!$K$2</f>
        <v>#VALUE!</v>
      </c>
      <c r="L150" t="e">
        <f>Sheet1!L150/Sheet1!$L$2</f>
        <v>#VALUE!</v>
      </c>
      <c r="M150" t="e">
        <f>Sheet1!M150/Sheet1!$M$2</f>
        <v>#VALUE!</v>
      </c>
      <c r="N150" t="e">
        <f>Sheet1!N150/Sheet1!$N$2</f>
        <v>#VALUE!</v>
      </c>
      <c r="O150" t="e">
        <f>Sheet1!O150/Sheet1!$O$2</f>
        <v>#VALUE!</v>
      </c>
      <c r="P150" t="e">
        <f>Sheet1!P150/Sheet1!$P$2</f>
        <v>#VALUE!</v>
      </c>
      <c r="Q150" t="e">
        <f>Sheet1!Q150/Sheet1!$Q$2</f>
        <v>#VALUE!</v>
      </c>
      <c r="R150" t="e">
        <f>Sheet1!R150/Sheet1!$R$2</f>
        <v>#VALUE!</v>
      </c>
      <c r="S150" t="e">
        <f>Sheet1!S150/Sheet1!$S$2</f>
        <v>#VALUE!</v>
      </c>
      <c r="T150" t="e">
        <f>Sheet1!T150/Sheet1!$T$2</f>
        <v>#VALUE!</v>
      </c>
      <c r="U150">
        <f>Sheet1!U150/Sheet1!$U$2</f>
        <v>1.2208782132561911</v>
      </c>
      <c r="V150">
        <f>Sheet1!V150/Sheet1!$V$2</f>
        <v>1.2476770128345702</v>
      </c>
      <c r="W150">
        <f>Sheet1!W150/Sheet1!$W$2</f>
        <v>1.2779009300643802</v>
      </c>
      <c r="X150">
        <f>Sheet1!X150/Sheet1!$X$2</f>
        <v>1.2945357989579322</v>
      </c>
      <c r="Y150">
        <f>Sheet1!Y150/Sheet1!$Y$2</f>
        <v>1.3022621238771486</v>
      </c>
      <c r="Z150">
        <f>Sheet1!Z150/Sheet1!$Z$2</f>
        <v>1.3006992509150395</v>
      </c>
      <c r="AA150">
        <f>Sheet1!AA150/Sheet1!$AA$2</f>
        <v>1.2874563564770394</v>
      </c>
      <c r="AB150">
        <f>Sheet1!AB150/Sheet1!$AB$2</f>
        <v>1.3148065777316253</v>
      </c>
      <c r="AC150">
        <f>Sheet1!AC150/Sheet1!$AC$2</f>
        <v>1.348800980086245</v>
      </c>
      <c r="AD150" t="e">
        <f>Sheet1!AD150/Sheet1!$AD$2</f>
        <v>#VALUE!</v>
      </c>
      <c r="AE150" t="e">
        <f>Sheet1!AE150/Sheet1!$AE$2</f>
        <v>#VALUE!</v>
      </c>
      <c r="AF150" t="e">
        <f>Sheet1!AF150/Sheet1!$AF$2</f>
        <v>#VALUE!</v>
      </c>
      <c r="AG150" t="e">
        <f>Sheet1!AG150/Sheet1!$AG$2</f>
        <v>#VALUE!</v>
      </c>
      <c r="AH150" t="e">
        <f>Sheet1!AH150/Sheet1!$AH$2</f>
        <v>#VALUE!</v>
      </c>
      <c r="AI150" t="e">
        <f>Sheet1!AI150/Sheet1!$AI$2</f>
        <v>#VALUE!</v>
      </c>
      <c r="AJ150" t="e">
        <f>Sheet1!AJ150/Sheet1!$AJ$2</f>
        <v>#VALUE!</v>
      </c>
      <c r="AK150" t="e">
        <f>Sheet1!AK150/Sheet1!$AK$2</f>
        <v>#VALUE!</v>
      </c>
      <c r="AL150" t="e">
        <f>Sheet1!AL150/Sheet1!$AL$2</f>
        <v>#VALUE!</v>
      </c>
      <c r="AM150" t="e">
        <f>Sheet1!AM150/Sheet1!$AM$2</f>
        <v>#VALUE!</v>
      </c>
      <c r="AN150" t="e">
        <f>Sheet1!AN150/Sheet1!$AN$2</f>
        <v>#VALUE!</v>
      </c>
      <c r="AO150" t="e">
        <f>Sheet1!AO150/Sheet1!$AO$2</f>
        <v>#VALUE!</v>
      </c>
      <c r="AP150" t="e">
        <f>Sheet1!AP150/Sheet1!$AP$2</f>
        <v>#VALUE!</v>
      </c>
      <c r="AQ150" t="e">
        <f>Sheet1!AQ150/Sheet1!$AQ$2</f>
        <v>#VALUE!</v>
      </c>
      <c r="AR150" t="e">
        <f>Sheet1!AR150/Sheet1!$AR$2</f>
        <v>#VALUE!</v>
      </c>
      <c r="AS150" t="e">
        <f>Sheet1!AS150/Sheet1!$AS$2</f>
        <v>#VALUE!</v>
      </c>
      <c r="AT150" t="e">
        <f>Sheet1!AT150/Sheet1!$AT$2</f>
        <v>#VALUE!</v>
      </c>
      <c r="AU150" t="e">
        <f>Sheet1!AU150/Sheet1!$AU$2</f>
        <v>#VALUE!</v>
      </c>
      <c r="AV150" t="e">
        <f>Sheet1!AV150/Sheet1!$AV$2</f>
        <v>#VALUE!</v>
      </c>
      <c r="AW150" t="e">
        <f>Sheet1!AW150/Sheet1!$AW$2</f>
        <v>#VALUE!</v>
      </c>
      <c r="AX150" t="e">
        <f>Sheet1!AX150/Sheet1!$AX$2</f>
        <v>#VALUE!</v>
      </c>
      <c r="AY150" t="e">
        <f>Sheet1!AY150/Sheet1!$AY$2</f>
        <v>#VALUE!</v>
      </c>
      <c r="AZ150" t="e">
        <f>Sheet1!AZ150/Sheet1!$AZ$2</f>
        <v>#VALUE!</v>
      </c>
      <c r="BA150" t="e">
        <f>Sheet1!BA150/Sheet1!$BA$2</f>
        <v>#VALUE!</v>
      </c>
      <c r="BB150" t="e">
        <f>Sheet1!BB150/Sheet1!$BB$2</f>
        <v>#VALUE!</v>
      </c>
      <c r="BC150" t="e">
        <f>Sheet1!BC150/Sheet1!$BC$2</f>
        <v>#VALUE!</v>
      </c>
      <c r="BE150">
        <v>149</v>
      </c>
      <c r="BF150">
        <f t="shared" si="2"/>
        <v>9</v>
      </c>
    </row>
    <row r="151" spans="1:58" x14ac:dyDescent="0.3">
      <c r="A151">
        <v>150</v>
      </c>
      <c r="B151" t="e">
        <f>Sheet1!B151/Sheet1!$B$2</f>
        <v>#VALUE!</v>
      </c>
      <c r="C151" t="e">
        <f>Sheet1!C151/Sheet1!$C$2</f>
        <v>#VALUE!</v>
      </c>
      <c r="D151" t="e">
        <f>Sheet1!D151/Sheet1!$D$2</f>
        <v>#VALUE!</v>
      </c>
      <c r="E151" t="e">
        <f>Sheet1!E151/Sheet1!$E$2</f>
        <v>#VALUE!</v>
      </c>
      <c r="F151" t="e">
        <f>Sheet1!F151/Sheet1!$F$2</f>
        <v>#VALUE!</v>
      </c>
      <c r="G151" t="e">
        <f>Sheet1!G151/Sheet1!$G$2</f>
        <v>#VALUE!</v>
      </c>
      <c r="H151" t="e">
        <f>Sheet1!H151/Sheet1!$H$2</f>
        <v>#VALUE!</v>
      </c>
      <c r="I151" t="e">
        <f>Sheet1!I151/Sheet1!$I$2</f>
        <v>#VALUE!</v>
      </c>
      <c r="J151" t="e">
        <f>Sheet1!J151/Sheet1!$J$2</f>
        <v>#VALUE!</v>
      </c>
      <c r="K151" t="e">
        <f>Sheet1!K151/Sheet1!$K$2</f>
        <v>#VALUE!</v>
      </c>
      <c r="L151" t="e">
        <f>Sheet1!L151/Sheet1!$L$2</f>
        <v>#VALUE!</v>
      </c>
      <c r="M151" t="e">
        <f>Sheet1!M151/Sheet1!$M$2</f>
        <v>#VALUE!</v>
      </c>
      <c r="N151" t="e">
        <f>Sheet1!N151/Sheet1!$N$2</f>
        <v>#VALUE!</v>
      </c>
      <c r="O151" t="e">
        <f>Sheet1!O151/Sheet1!$O$2</f>
        <v>#VALUE!</v>
      </c>
      <c r="P151" t="e">
        <f>Sheet1!P151/Sheet1!$P$2</f>
        <v>#VALUE!</v>
      </c>
      <c r="Q151" t="e">
        <f>Sheet1!Q151/Sheet1!$Q$2</f>
        <v>#VALUE!</v>
      </c>
      <c r="R151" t="e">
        <f>Sheet1!R151/Sheet1!$R$2</f>
        <v>#VALUE!</v>
      </c>
      <c r="S151" t="e">
        <f>Sheet1!S151/Sheet1!$S$2</f>
        <v>#VALUE!</v>
      </c>
      <c r="T151" t="e">
        <f>Sheet1!T151/Sheet1!$T$2</f>
        <v>#VALUE!</v>
      </c>
      <c r="U151">
        <f>Sheet1!U151/Sheet1!$U$2</f>
        <v>1.0488507585868005</v>
      </c>
      <c r="V151">
        <f>Sheet1!V151/Sheet1!$V$2</f>
        <v>1.0980219679937793</v>
      </c>
      <c r="W151">
        <f>Sheet1!W151/Sheet1!$W$2</f>
        <v>1.1007098519987304</v>
      </c>
      <c r="X151">
        <f>Sheet1!X151/Sheet1!$X$2</f>
        <v>1.0851328318583986</v>
      </c>
      <c r="Y151">
        <f>Sheet1!Y151/Sheet1!$Y$2</f>
        <v>1.0903678351833119</v>
      </c>
      <c r="Z151">
        <f>Sheet1!Z151/Sheet1!$Z$2</f>
        <v>1.097321509725788</v>
      </c>
      <c r="AA151">
        <f>Sheet1!AA151/Sheet1!$AA$2</f>
        <v>1.1014166660079221</v>
      </c>
      <c r="AB151">
        <f>Sheet1!AB151/Sheet1!$AB$2</f>
        <v>1.1312119966847021</v>
      </c>
      <c r="AC151">
        <f>Sheet1!AC151/Sheet1!$AC$2</f>
        <v>1.1302238582106712</v>
      </c>
      <c r="AD151">
        <f>Sheet1!AD151/Sheet1!$AD$2</f>
        <v>1.1604116708933061</v>
      </c>
      <c r="AE151">
        <f>Sheet1!AE151/Sheet1!$AE$2</f>
        <v>1.1834997983723867</v>
      </c>
      <c r="AF151">
        <f>Sheet1!AF151/Sheet1!$AF$2</f>
        <v>1.1648961287103889</v>
      </c>
      <c r="AG151">
        <f>Sheet1!AG151/Sheet1!$AG$2</f>
        <v>1.1846749233368985</v>
      </c>
      <c r="AH151">
        <f>Sheet1!AH151/Sheet1!$AH$2</f>
        <v>1.1945485005101466</v>
      </c>
      <c r="AI151">
        <f>Sheet1!AI151/Sheet1!$AI$2</f>
        <v>1.2012103944632886</v>
      </c>
      <c r="AJ151">
        <f>Sheet1!AJ151/Sheet1!$AJ$2</f>
        <v>1.2468738079678969</v>
      </c>
      <c r="AK151">
        <f>Sheet1!AK151/Sheet1!$AK$2</f>
        <v>1.2566578728825737</v>
      </c>
      <c r="AL151">
        <f>Sheet1!AL151/Sheet1!$AL$2</f>
        <v>1.2702830588993004</v>
      </c>
      <c r="AM151">
        <f>Sheet1!AM151/Sheet1!$AM$2</f>
        <v>1.277371459468879</v>
      </c>
      <c r="AN151">
        <f>Sheet1!AN151/Sheet1!$AN$2</f>
        <v>1.3005368663769181</v>
      </c>
      <c r="AO151">
        <f>Sheet1!AO151/Sheet1!$AO$2</f>
        <v>1.3241572015380954</v>
      </c>
      <c r="AP151">
        <f>Sheet1!AP151/Sheet1!$AP$2</f>
        <v>1.3246449508588205</v>
      </c>
      <c r="AQ151">
        <f>Sheet1!AQ151/Sheet1!$AQ$2</f>
        <v>1.3450107234037876</v>
      </c>
      <c r="AR151">
        <f>Sheet1!AR151/Sheet1!$AR$2</f>
        <v>1.3311322338009595</v>
      </c>
      <c r="AS151">
        <f>Sheet1!AS151/Sheet1!$AS$2</f>
        <v>1.3331087720022101</v>
      </c>
      <c r="AT151">
        <f>Sheet1!AT151/Sheet1!$AT$2</f>
        <v>1.3382107391157558</v>
      </c>
      <c r="AU151">
        <f>Sheet1!AU151/Sheet1!$AU$2</f>
        <v>1.3493220638447976</v>
      </c>
      <c r="AV151">
        <f>Sheet1!AV151/Sheet1!$AV$2</f>
        <v>1.3847269170997603</v>
      </c>
      <c r="AW151">
        <f>Sheet1!AW151/Sheet1!$AW$2</f>
        <v>1.3459554616867053</v>
      </c>
      <c r="AX151">
        <f>Sheet1!AX151/Sheet1!$AX$2</f>
        <v>1.3613650498831913</v>
      </c>
      <c r="AY151">
        <f>Sheet1!AY151/Sheet1!$AY$2</f>
        <v>1.335275173182338</v>
      </c>
      <c r="AZ151">
        <f>Sheet1!AZ151/Sheet1!$AZ$2</f>
        <v>1.3706772128116524</v>
      </c>
      <c r="BA151">
        <f>Sheet1!BA151/Sheet1!$BA$2</f>
        <v>1.3618977990624355</v>
      </c>
      <c r="BB151">
        <f>Sheet1!BB151/Sheet1!$BB$2</f>
        <v>1.3283857104979067</v>
      </c>
      <c r="BC151">
        <f>Sheet1!BC151/Sheet1!$BC$2</f>
        <v>1.3440662305137003</v>
      </c>
      <c r="BE151">
        <v>150</v>
      </c>
      <c r="BF151">
        <f t="shared" si="2"/>
        <v>35</v>
      </c>
    </row>
    <row r="152" spans="1:58" x14ac:dyDescent="0.3">
      <c r="A152">
        <v>151</v>
      </c>
      <c r="B152" t="e">
        <f>Sheet1!B152/Sheet1!$B$2</f>
        <v>#VALUE!</v>
      </c>
      <c r="C152" t="e">
        <f>Sheet1!C152/Sheet1!$C$2</f>
        <v>#VALUE!</v>
      </c>
      <c r="D152" t="e">
        <f>Sheet1!D152/Sheet1!$D$2</f>
        <v>#VALUE!</v>
      </c>
      <c r="E152" t="e">
        <f>Sheet1!E152/Sheet1!$E$2</f>
        <v>#VALUE!</v>
      </c>
      <c r="F152" t="e">
        <f>Sheet1!F152/Sheet1!$F$2</f>
        <v>#VALUE!</v>
      </c>
      <c r="G152" t="e">
        <f>Sheet1!G152/Sheet1!$G$2</f>
        <v>#VALUE!</v>
      </c>
      <c r="H152" t="e">
        <f>Sheet1!H152/Sheet1!$H$2</f>
        <v>#VALUE!</v>
      </c>
      <c r="I152" t="e">
        <f>Sheet1!I152/Sheet1!$I$2</f>
        <v>#VALUE!</v>
      </c>
      <c r="J152" t="e">
        <f>Sheet1!J152/Sheet1!$J$2</f>
        <v>#VALUE!</v>
      </c>
      <c r="K152" t="e">
        <f>Sheet1!K152/Sheet1!$K$2</f>
        <v>#VALUE!</v>
      </c>
      <c r="L152" t="e">
        <f>Sheet1!L152/Sheet1!$L$2</f>
        <v>#VALUE!</v>
      </c>
      <c r="M152" t="e">
        <f>Sheet1!M152/Sheet1!$M$2</f>
        <v>#VALUE!</v>
      </c>
      <c r="N152" t="e">
        <f>Sheet1!N152/Sheet1!$N$2</f>
        <v>#VALUE!</v>
      </c>
      <c r="O152" t="e">
        <f>Sheet1!O152/Sheet1!$O$2</f>
        <v>#VALUE!</v>
      </c>
      <c r="P152" t="e">
        <f>Sheet1!P152/Sheet1!$P$2</f>
        <v>#VALUE!</v>
      </c>
      <c r="Q152" t="e">
        <f>Sheet1!Q152/Sheet1!$Q$2</f>
        <v>#VALUE!</v>
      </c>
      <c r="R152" t="e">
        <f>Sheet1!R152/Sheet1!$R$2</f>
        <v>#VALUE!</v>
      </c>
      <c r="S152" t="e">
        <f>Sheet1!S152/Sheet1!$S$2</f>
        <v>#VALUE!</v>
      </c>
      <c r="T152" t="e">
        <f>Sheet1!T152/Sheet1!$T$2</f>
        <v>#VALUE!</v>
      </c>
      <c r="U152">
        <f>Sheet1!U152/Sheet1!$U$2</f>
        <v>1.2555119440384781</v>
      </c>
      <c r="V152">
        <f>Sheet1!V152/Sheet1!$V$2</f>
        <v>1.3025014712121823</v>
      </c>
      <c r="W152">
        <f>Sheet1!W152/Sheet1!$W$2</f>
        <v>1.3338355053252824</v>
      </c>
      <c r="X152">
        <f>Sheet1!X152/Sheet1!$X$2</f>
        <v>1.3397613104189803</v>
      </c>
      <c r="Y152" t="e">
        <f>Sheet1!Y152/Sheet1!$Y$2</f>
        <v>#VALUE!</v>
      </c>
      <c r="Z152" t="e">
        <f>Sheet1!Z152/Sheet1!$Z$2</f>
        <v>#VALUE!</v>
      </c>
      <c r="AA152" t="e">
        <f>Sheet1!AA152/Sheet1!$AA$2</f>
        <v>#VALUE!</v>
      </c>
      <c r="AB152" t="e">
        <f>Sheet1!AB152/Sheet1!$AB$2</f>
        <v>#VALUE!</v>
      </c>
      <c r="AC152" t="e">
        <f>Sheet1!AC152/Sheet1!$AC$2</f>
        <v>#VALUE!</v>
      </c>
      <c r="AD152" t="e">
        <f>Sheet1!AD152/Sheet1!$AD$2</f>
        <v>#VALUE!</v>
      </c>
      <c r="AE152" t="e">
        <f>Sheet1!AE152/Sheet1!$AE$2</f>
        <v>#VALUE!</v>
      </c>
      <c r="AF152" t="e">
        <f>Sheet1!AF152/Sheet1!$AF$2</f>
        <v>#VALUE!</v>
      </c>
      <c r="AG152" t="e">
        <f>Sheet1!AG152/Sheet1!$AG$2</f>
        <v>#VALUE!</v>
      </c>
      <c r="AH152" t="e">
        <f>Sheet1!AH152/Sheet1!$AH$2</f>
        <v>#VALUE!</v>
      </c>
      <c r="AI152" t="e">
        <f>Sheet1!AI152/Sheet1!$AI$2</f>
        <v>#VALUE!</v>
      </c>
      <c r="AJ152" t="e">
        <f>Sheet1!AJ152/Sheet1!$AJ$2</f>
        <v>#VALUE!</v>
      </c>
      <c r="AK152" t="e">
        <f>Sheet1!AK152/Sheet1!$AK$2</f>
        <v>#VALUE!</v>
      </c>
      <c r="AL152" t="e">
        <f>Sheet1!AL152/Sheet1!$AL$2</f>
        <v>#VALUE!</v>
      </c>
      <c r="AM152" t="e">
        <f>Sheet1!AM152/Sheet1!$AM$2</f>
        <v>#VALUE!</v>
      </c>
      <c r="AN152" t="e">
        <f>Sheet1!AN152/Sheet1!$AN$2</f>
        <v>#VALUE!</v>
      </c>
      <c r="AO152" t="e">
        <f>Sheet1!AO152/Sheet1!$AO$2</f>
        <v>#VALUE!</v>
      </c>
      <c r="AP152" t="e">
        <f>Sheet1!AP152/Sheet1!$AP$2</f>
        <v>#VALUE!</v>
      </c>
      <c r="AQ152" t="e">
        <f>Sheet1!AQ152/Sheet1!$AQ$2</f>
        <v>#VALUE!</v>
      </c>
      <c r="AR152" t="e">
        <f>Sheet1!AR152/Sheet1!$AR$2</f>
        <v>#VALUE!</v>
      </c>
      <c r="AS152" t="e">
        <f>Sheet1!AS152/Sheet1!$AS$2</f>
        <v>#VALUE!</v>
      </c>
      <c r="AT152" t="e">
        <f>Sheet1!AT152/Sheet1!$AT$2</f>
        <v>#VALUE!</v>
      </c>
      <c r="AU152" t="e">
        <f>Sheet1!AU152/Sheet1!$AU$2</f>
        <v>#VALUE!</v>
      </c>
      <c r="AV152" t="e">
        <f>Sheet1!AV152/Sheet1!$AV$2</f>
        <v>#VALUE!</v>
      </c>
      <c r="AW152" t="e">
        <f>Sheet1!AW152/Sheet1!$AW$2</f>
        <v>#VALUE!</v>
      </c>
      <c r="AX152" t="e">
        <f>Sheet1!AX152/Sheet1!$AX$2</f>
        <v>#VALUE!</v>
      </c>
      <c r="AY152" t="e">
        <f>Sheet1!AY152/Sheet1!$AY$2</f>
        <v>#VALUE!</v>
      </c>
      <c r="AZ152" t="e">
        <f>Sheet1!AZ152/Sheet1!$AZ$2</f>
        <v>#VALUE!</v>
      </c>
      <c r="BA152" t="e">
        <f>Sheet1!BA152/Sheet1!$BA$2</f>
        <v>#VALUE!</v>
      </c>
      <c r="BB152" t="e">
        <f>Sheet1!BB152/Sheet1!$BB$2</f>
        <v>#VALUE!</v>
      </c>
      <c r="BC152" t="e">
        <f>Sheet1!BC152/Sheet1!$BC$2</f>
        <v>#VALUE!</v>
      </c>
      <c r="BE152">
        <v>151</v>
      </c>
      <c r="BF152">
        <f t="shared" si="2"/>
        <v>4</v>
      </c>
    </row>
    <row r="153" spans="1:58" x14ac:dyDescent="0.3">
      <c r="A153">
        <v>152</v>
      </c>
      <c r="B153" t="e">
        <f>Sheet1!B153/Sheet1!$B$2</f>
        <v>#VALUE!</v>
      </c>
      <c r="C153" t="e">
        <f>Sheet1!C153/Sheet1!$C$2</f>
        <v>#VALUE!</v>
      </c>
      <c r="D153" t="e">
        <f>Sheet1!D153/Sheet1!$D$2</f>
        <v>#VALUE!</v>
      </c>
      <c r="E153" t="e">
        <f>Sheet1!E153/Sheet1!$E$2</f>
        <v>#VALUE!</v>
      </c>
      <c r="F153" t="e">
        <f>Sheet1!F153/Sheet1!$F$2</f>
        <v>#VALUE!</v>
      </c>
      <c r="G153" t="e">
        <f>Sheet1!G153/Sheet1!$G$2</f>
        <v>#VALUE!</v>
      </c>
      <c r="H153" t="e">
        <f>Sheet1!H153/Sheet1!$H$2</f>
        <v>#VALUE!</v>
      </c>
      <c r="I153" t="e">
        <f>Sheet1!I153/Sheet1!$I$2</f>
        <v>#VALUE!</v>
      </c>
      <c r="J153" t="e">
        <f>Sheet1!J153/Sheet1!$J$2</f>
        <v>#VALUE!</v>
      </c>
      <c r="K153" t="e">
        <f>Sheet1!K153/Sheet1!$K$2</f>
        <v>#VALUE!</v>
      </c>
      <c r="L153" t="e">
        <f>Sheet1!L153/Sheet1!$L$2</f>
        <v>#VALUE!</v>
      </c>
      <c r="M153" t="e">
        <f>Sheet1!M153/Sheet1!$M$2</f>
        <v>#VALUE!</v>
      </c>
      <c r="N153" t="e">
        <f>Sheet1!N153/Sheet1!$N$2</f>
        <v>#VALUE!</v>
      </c>
      <c r="O153" t="e">
        <f>Sheet1!O153/Sheet1!$O$2</f>
        <v>#VALUE!</v>
      </c>
      <c r="P153" t="e">
        <f>Sheet1!P153/Sheet1!$P$2</f>
        <v>#VALUE!</v>
      </c>
      <c r="Q153" t="e">
        <f>Sheet1!Q153/Sheet1!$Q$2</f>
        <v>#VALUE!</v>
      </c>
      <c r="R153" t="e">
        <f>Sheet1!R153/Sheet1!$R$2</f>
        <v>#VALUE!</v>
      </c>
      <c r="S153" t="e">
        <f>Sheet1!S153/Sheet1!$S$2</f>
        <v>#VALUE!</v>
      </c>
      <c r="T153" t="e">
        <f>Sheet1!T153/Sheet1!$T$2</f>
        <v>#VALUE!</v>
      </c>
      <c r="U153" t="e">
        <f>Sheet1!U153/Sheet1!$U$2</f>
        <v>#VALUE!</v>
      </c>
      <c r="V153">
        <f>Sheet1!V153/Sheet1!$V$2</f>
        <v>1.2735208234025905</v>
      </c>
      <c r="W153">
        <f>Sheet1!W153/Sheet1!$W$2</f>
        <v>1.2543382216638204</v>
      </c>
      <c r="X153">
        <f>Sheet1!X153/Sheet1!$X$2</f>
        <v>1.2758232989247784</v>
      </c>
      <c r="Y153">
        <f>Sheet1!Y153/Sheet1!$Y$2</f>
        <v>1.337434367428521</v>
      </c>
      <c r="Z153">
        <f>Sheet1!Z153/Sheet1!$Z$2</f>
        <v>1.3381080160967636</v>
      </c>
      <c r="AA153">
        <f>Sheet1!AA153/Sheet1!$AA$2</f>
        <v>1.3678328175460901</v>
      </c>
      <c r="AB153">
        <f>Sheet1!AB153/Sheet1!$AB$2</f>
        <v>1.3405821479737761</v>
      </c>
      <c r="AC153">
        <f>Sheet1!AC153/Sheet1!$AC$2</f>
        <v>1.3747724617103598</v>
      </c>
      <c r="AD153" t="e">
        <f>Sheet1!AD153/Sheet1!$AD$2</f>
        <v>#VALUE!</v>
      </c>
      <c r="AE153" t="e">
        <f>Sheet1!AE153/Sheet1!$AE$2</f>
        <v>#VALUE!</v>
      </c>
      <c r="AF153" t="e">
        <f>Sheet1!AF153/Sheet1!$AF$2</f>
        <v>#VALUE!</v>
      </c>
      <c r="AG153" t="e">
        <f>Sheet1!AG153/Sheet1!$AG$2</f>
        <v>#VALUE!</v>
      </c>
      <c r="AH153" t="e">
        <f>Sheet1!AH153/Sheet1!$AH$2</f>
        <v>#VALUE!</v>
      </c>
      <c r="AI153" t="e">
        <f>Sheet1!AI153/Sheet1!$AI$2</f>
        <v>#VALUE!</v>
      </c>
      <c r="AJ153" t="e">
        <f>Sheet1!AJ153/Sheet1!$AJ$2</f>
        <v>#VALUE!</v>
      </c>
      <c r="AK153" t="e">
        <f>Sheet1!AK153/Sheet1!$AK$2</f>
        <v>#VALUE!</v>
      </c>
      <c r="AL153" t="e">
        <f>Sheet1!AL153/Sheet1!$AL$2</f>
        <v>#VALUE!</v>
      </c>
      <c r="AM153" t="e">
        <f>Sheet1!AM153/Sheet1!$AM$2</f>
        <v>#VALUE!</v>
      </c>
      <c r="AN153" t="e">
        <f>Sheet1!AN153/Sheet1!$AN$2</f>
        <v>#VALUE!</v>
      </c>
      <c r="AO153" t="e">
        <f>Sheet1!AO153/Sheet1!$AO$2</f>
        <v>#VALUE!</v>
      </c>
      <c r="AP153" t="e">
        <f>Sheet1!AP153/Sheet1!$AP$2</f>
        <v>#VALUE!</v>
      </c>
      <c r="AQ153" t="e">
        <f>Sheet1!AQ153/Sheet1!$AQ$2</f>
        <v>#VALUE!</v>
      </c>
      <c r="AR153" t="e">
        <f>Sheet1!AR153/Sheet1!$AR$2</f>
        <v>#VALUE!</v>
      </c>
      <c r="AS153" t="e">
        <f>Sheet1!AS153/Sheet1!$AS$2</f>
        <v>#VALUE!</v>
      </c>
      <c r="AT153" t="e">
        <f>Sheet1!AT153/Sheet1!$AT$2</f>
        <v>#VALUE!</v>
      </c>
      <c r="AU153" t="e">
        <f>Sheet1!AU153/Sheet1!$AU$2</f>
        <v>#VALUE!</v>
      </c>
      <c r="AV153" t="e">
        <f>Sheet1!AV153/Sheet1!$AV$2</f>
        <v>#VALUE!</v>
      </c>
      <c r="AW153" t="e">
        <f>Sheet1!AW153/Sheet1!$AW$2</f>
        <v>#VALUE!</v>
      </c>
      <c r="AX153" t="e">
        <f>Sheet1!AX153/Sheet1!$AX$2</f>
        <v>#VALUE!</v>
      </c>
      <c r="AY153" t="e">
        <f>Sheet1!AY153/Sheet1!$AY$2</f>
        <v>#VALUE!</v>
      </c>
      <c r="AZ153" t="e">
        <f>Sheet1!AZ153/Sheet1!$AZ$2</f>
        <v>#VALUE!</v>
      </c>
      <c r="BA153" t="e">
        <f>Sheet1!BA153/Sheet1!$BA$2</f>
        <v>#VALUE!</v>
      </c>
      <c r="BB153" t="e">
        <f>Sheet1!BB153/Sheet1!$BB$2</f>
        <v>#VALUE!</v>
      </c>
      <c r="BC153" t="e">
        <f>Sheet1!BC153/Sheet1!$BC$2</f>
        <v>#VALUE!</v>
      </c>
      <c r="BE153">
        <v>152</v>
      </c>
      <c r="BF153">
        <f t="shared" si="2"/>
        <v>8</v>
      </c>
    </row>
    <row r="154" spans="1:58" x14ac:dyDescent="0.3">
      <c r="A154">
        <v>153</v>
      </c>
      <c r="B154" t="e">
        <f>Sheet1!B154/Sheet1!$B$2</f>
        <v>#VALUE!</v>
      </c>
      <c r="C154" t="e">
        <f>Sheet1!C154/Sheet1!$C$2</f>
        <v>#VALUE!</v>
      </c>
      <c r="D154" t="e">
        <f>Sheet1!D154/Sheet1!$D$2</f>
        <v>#VALUE!</v>
      </c>
      <c r="E154" t="e">
        <f>Sheet1!E154/Sheet1!$E$2</f>
        <v>#VALUE!</v>
      </c>
      <c r="F154" t="e">
        <f>Sheet1!F154/Sheet1!$F$2</f>
        <v>#VALUE!</v>
      </c>
      <c r="G154" t="e">
        <f>Sheet1!G154/Sheet1!$G$2</f>
        <v>#VALUE!</v>
      </c>
      <c r="H154" t="e">
        <f>Sheet1!H154/Sheet1!$H$2</f>
        <v>#VALUE!</v>
      </c>
      <c r="I154" t="e">
        <f>Sheet1!I154/Sheet1!$I$2</f>
        <v>#VALUE!</v>
      </c>
      <c r="J154" t="e">
        <f>Sheet1!J154/Sheet1!$J$2</f>
        <v>#VALUE!</v>
      </c>
      <c r="K154" t="e">
        <f>Sheet1!K154/Sheet1!$K$2</f>
        <v>#VALUE!</v>
      </c>
      <c r="L154" t="e">
        <f>Sheet1!L154/Sheet1!$L$2</f>
        <v>#VALUE!</v>
      </c>
      <c r="M154" t="e">
        <f>Sheet1!M154/Sheet1!$M$2</f>
        <v>#VALUE!</v>
      </c>
      <c r="N154" t="e">
        <f>Sheet1!N154/Sheet1!$N$2</f>
        <v>#VALUE!</v>
      </c>
      <c r="O154" t="e">
        <f>Sheet1!O154/Sheet1!$O$2</f>
        <v>#VALUE!</v>
      </c>
      <c r="P154" t="e">
        <f>Sheet1!P154/Sheet1!$P$2</f>
        <v>#VALUE!</v>
      </c>
      <c r="Q154" t="e">
        <f>Sheet1!Q154/Sheet1!$Q$2</f>
        <v>#VALUE!</v>
      </c>
      <c r="R154" t="e">
        <f>Sheet1!R154/Sheet1!$R$2</f>
        <v>#VALUE!</v>
      </c>
      <c r="S154" t="e">
        <f>Sheet1!S154/Sheet1!$S$2</f>
        <v>#VALUE!</v>
      </c>
      <c r="T154" t="e">
        <f>Sheet1!T154/Sheet1!$T$2</f>
        <v>#VALUE!</v>
      </c>
      <c r="U154" t="e">
        <f>Sheet1!U154/Sheet1!$U$2</f>
        <v>#VALUE!</v>
      </c>
      <c r="V154">
        <f>Sheet1!V154/Sheet1!$V$2</f>
        <v>1.1132290588653269</v>
      </c>
      <c r="W154">
        <f>Sheet1!W154/Sheet1!$W$2</f>
        <v>1.1397833520993996</v>
      </c>
      <c r="X154">
        <f>Sheet1!X154/Sheet1!$X$2</f>
        <v>1.1477722553414169</v>
      </c>
      <c r="Y154">
        <f>Sheet1!Y154/Sheet1!$Y$2</f>
        <v>1.1633267185641747</v>
      </c>
      <c r="Z154">
        <f>Sheet1!Z154/Sheet1!$Z$2</f>
        <v>1.1586737098331357</v>
      </c>
      <c r="AA154">
        <f>Sheet1!AA154/Sheet1!$AA$2</f>
        <v>1.1947471996711569</v>
      </c>
      <c r="AB154">
        <f>Sheet1!AB154/Sheet1!$AB$2</f>
        <v>1.1997884011940776</v>
      </c>
      <c r="AC154">
        <f>Sheet1!AC154/Sheet1!$AC$2</f>
        <v>1.1951845399457062</v>
      </c>
      <c r="AD154">
        <f>Sheet1!AD154/Sheet1!$AD$2</f>
        <v>1.1926233755267321</v>
      </c>
      <c r="AE154">
        <f>Sheet1!AE154/Sheet1!$AE$2</f>
        <v>1.2230777155161194</v>
      </c>
      <c r="AF154">
        <f>Sheet1!AF154/Sheet1!$AF$2</f>
        <v>1.2295985074861797</v>
      </c>
      <c r="AG154">
        <f>Sheet1!AG154/Sheet1!$AG$2</f>
        <v>1.2133928404348904</v>
      </c>
      <c r="AH154">
        <f>Sheet1!AH154/Sheet1!$AH$2</f>
        <v>1.2327789758686751</v>
      </c>
      <c r="AI154">
        <f>Sheet1!AI154/Sheet1!$AI$2</f>
        <v>1.2342072078628092</v>
      </c>
      <c r="AJ154">
        <f>Sheet1!AJ154/Sheet1!$AJ$2</f>
        <v>1.2486929490710474</v>
      </c>
      <c r="AK154">
        <f>Sheet1!AK154/Sheet1!$AK$2</f>
        <v>1.2465196777237293</v>
      </c>
      <c r="AL154">
        <f>Sheet1!AL154/Sheet1!$AL$2</f>
        <v>1.2609835304445507</v>
      </c>
      <c r="AM154">
        <f>Sheet1!AM154/Sheet1!$AM$2</f>
        <v>1.2601582548535628</v>
      </c>
      <c r="AN154">
        <f>Sheet1!AN154/Sheet1!$AN$2</f>
        <v>1.2762172670740026</v>
      </c>
      <c r="AO154">
        <f>Sheet1!AO154/Sheet1!$AO$2</f>
        <v>1.2951334014471536</v>
      </c>
      <c r="AP154">
        <f>Sheet1!AP154/Sheet1!$AP$2</f>
        <v>1.294335004438546</v>
      </c>
      <c r="AQ154">
        <f>Sheet1!AQ154/Sheet1!$AQ$2</f>
        <v>1.2892175966361958</v>
      </c>
      <c r="AR154">
        <f>Sheet1!AR154/Sheet1!$AR$2</f>
        <v>1.3275184285340802</v>
      </c>
      <c r="AS154">
        <f>Sheet1!AS154/Sheet1!$AS$2</f>
        <v>1.3092357437585249</v>
      </c>
      <c r="AT154">
        <f>Sheet1!AT154/Sheet1!$AT$2</f>
        <v>1.3330475508825135</v>
      </c>
      <c r="AU154">
        <f>Sheet1!AU154/Sheet1!$AU$2</f>
        <v>1.3413910572928911</v>
      </c>
      <c r="AV154">
        <f>Sheet1!AV154/Sheet1!$AV$2</f>
        <v>1.3540685967295822</v>
      </c>
      <c r="AW154">
        <f>Sheet1!AW154/Sheet1!$AW$2</f>
        <v>1.3260945562575746</v>
      </c>
      <c r="AX154">
        <f>Sheet1!AX154/Sheet1!$AX$2</f>
        <v>1.3248071467249134</v>
      </c>
      <c r="AY154">
        <f>Sheet1!AY154/Sheet1!$AY$2</f>
        <v>1.3424521034089123</v>
      </c>
      <c r="AZ154">
        <f>Sheet1!AZ154/Sheet1!$AZ$2</f>
        <v>1.3434404892064802</v>
      </c>
      <c r="BA154">
        <f>Sheet1!BA154/Sheet1!$BA$2</f>
        <v>1.3338064487260728</v>
      </c>
      <c r="BB154">
        <f>Sheet1!BB154/Sheet1!$BB$2</f>
        <v>1.3291646007307258</v>
      </c>
      <c r="BC154">
        <f>Sheet1!BC154/Sheet1!$BC$2</f>
        <v>1.3196338024907213</v>
      </c>
      <c r="BE154">
        <v>153</v>
      </c>
      <c r="BF154">
        <f t="shared" si="2"/>
        <v>34</v>
      </c>
    </row>
    <row r="155" spans="1:58" x14ac:dyDescent="0.3">
      <c r="A155">
        <v>154</v>
      </c>
      <c r="B155" t="e">
        <f>Sheet1!B155/Sheet1!$B$2</f>
        <v>#VALUE!</v>
      </c>
      <c r="C155" t="e">
        <f>Sheet1!C155/Sheet1!$C$2</f>
        <v>#VALUE!</v>
      </c>
      <c r="D155" t="e">
        <f>Sheet1!D155/Sheet1!$D$2</f>
        <v>#VALUE!</v>
      </c>
      <c r="E155" t="e">
        <f>Sheet1!E155/Sheet1!$E$2</f>
        <v>#VALUE!</v>
      </c>
      <c r="F155" t="e">
        <f>Sheet1!F155/Sheet1!$F$2</f>
        <v>#VALUE!</v>
      </c>
      <c r="G155" t="e">
        <f>Sheet1!G155/Sheet1!$G$2</f>
        <v>#VALUE!</v>
      </c>
      <c r="H155" t="e">
        <f>Sheet1!H155/Sheet1!$H$2</f>
        <v>#VALUE!</v>
      </c>
      <c r="I155" t="e">
        <f>Sheet1!I155/Sheet1!$I$2</f>
        <v>#VALUE!</v>
      </c>
      <c r="J155" t="e">
        <f>Sheet1!J155/Sheet1!$J$2</f>
        <v>#VALUE!</v>
      </c>
      <c r="K155" t="e">
        <f>Sheet1!K155/Sheet1!$K$2</f>
        <v>#VALUE!</v>
      </c>
      <c r="L155" t="e">
        <f>Sheet1!L155/Sheet1!$L$2</f>
        <v>#VALUE!</v>
      </c>
      <c r="M155" t="e">
        <f>Sheet1!M155/Sheet1!$M$2</f>
        <v>#VALUE!</v>
      </c>
      <c r="N155" t="e">
        <f>Sheet1!N155/Sheet1!$N$2</f>
        <v>#VALUE!</v>
      </c>
      <c r="O155" t="e">
        <f>Sheet1!O155/Sheet1!$O$2</f>
        <v>#VALUE!</v>
      </c>
      <c r="P155" t="e">
        <f>Sheet1!P155/Sheet1!$P$2</f>
        <v>#VALUE!</v>
      </c>
      <c r="Q155" t="e">
        <f>Sheet1!Q155/Sheet1!$Q$2</f>
        <v>#VALUE!</v>
      </c>
      <c r="R155" t="e">
        <f>Sheet1!R155/Sheet1!$R$2</f>
        <v>#VALUE!</v>
      </c>
      <c r="S155" t="e">
        <f>Sheet1!S155/Sheet1!$S$2</f>
        <v>#VALUE!</v>
      </c>
      <c r="T155" t="e">
        <f>Sheet1!T155/Sheet1!$T$2</f>
        <v>#VALUE!</v>
      </c>
      <c r="U155" t="e">
        <f>Sheet1!U155/Sheet1!$U$2</f>
        <v>#VALUE!</v>
      </c>
      <c r="V155">
        <f>Sheet1!V155/Sheet1!$V$2</f>
        <v>1.2859926364338292</v>
      </c>
      <c r="W155" t="e">
        <f>Sheet1!W155/Sheet1!$W$2</f>
        <v>#VALUE!</v>
      </c>
      <c r="X155" t="e">
        <f>Sheet1!X155/Sheet1!$X$2</f>
        <v>#VALUE!</v>
      </c>
      <c r="Y155" t="e">
        <f>Sheet1!Y155/Sheet1!$Y$2</f>
        <v>#VALUE!</v>
      </c>
      <c r="Z155" t="e">
        <f>Sheet1!Z155/Sheet1!$Z$2</f>
        <v>#VALUE!</v>
      </c>
      <c r="AA155" t="e">
        <f>Sheet1!AA155/Sheet1!$AA$2</f>
        <v>#VALUE!</v>
      </c>
      <c r="AB155" t="e">
        <f>Sheet1!AB155/Sheet1!$AB$2</f>
        <v>#VALUE!</v>
      </c>
      <c r="AC155" t="e">
        <f>Sheet1!AC155/Sheet1!$AC$2</f>
        <v>#VALUE!</v>
      </c>
      <c r="AD155" t="e">
        <f>Sheet1!AD155/Sheet1!$AD$2</f>
        <v>#VALUE!</v>
      </c>
      <c r="AE155" t="e">
        <f>Sheet1!AE155/Sheet1!$AE$2</f>
        <v>#VALUE!</v>
      </c>
      <c r="AF155" t="e">
        <f>Sheet1!AF155/Sheet1!$AF$2</f>
        <v>#VALUE!</v>
      </c>
      <c r="AG155" t="e">
        <f>Sheet1!AG155/Sheet1!$AG$2</f>
        <v>#VALUE!</v>
      </c>
      <c r="AH155" t="e">
        <f>Sheet1!AH155/Sheet1!$AH$2</f>
        <v>#VALUE!</v>
      </c>
      <c r="AI155" t="e">
        <f>Sheet1!AI155/Sheet1!$AI$2</f>
        <v>#VALUE!</v>
      </c>
      <c r="AJ155" t="e">
        <f>Sheet1!AJ155/Sheet1!$AJ$2</f>
        <v>#VALUE!</v>
      </c>
      <c r="AK155" t="e">
        <f>Sheet1!AK155/Sheet1!$AK$2</f>
        <v>#VALUE!</v>
      </c>
      <c r="AL155" t="e">
        <f>Sheet1!AL155/Sheet1!$AL$2</f>
        <v>#VALUE!</v>
      </c>
      <c r="AM155" t="e">
        <f>Sheet1!AM155/Sheet1!$AM$2</f>
        <v>#VALUE!</v>
      </c>
      <c r="AN155" t="e">
        <f>Sheet1!AN155/Sheet1!$AN$2</f>
        <v>#VALUE!</v>
      </c>
      <c r="AO155" t="e">
        <f>Sheet1!AO155/Sheet1!$AO$2</f>
        <v>#VALUE!</v>
      </c>
      <c r="AP155" t="e">
        <f>Sheet1!AP155/Sheet1!$AP$2</f>
        <v>#VALUE!</v>
      </c>
      <c r="AQ155" t="e">
        <f>Sheet1!AQ155/Sheet1!$AQ$2</f>
        <v>#VALUE!</v>
      </c>
      <c r="AR155" t="e">
        <f>Sheet1!AR155/Sheet1!$AR$2</f>
        <v>#VALUE!</v>
      </c>
      <c r="AS155" t="e">
        <f>Sheet1!AS155/Sheet1!$AS$2</f>
        <v>#VALUE!</v>
      </c>
      <c r="AT155" t="e">
        <f>Sheet1!AT155/Sheet1!$AT$2</f>
        <v>#VALUE!</v>
      </c>
      <c r="AU155" t="e">
        <f>Sheet1!AU155/Sheet1!$AU$2</f>
        <v>#VALUE!</v>
      </c>
      <c r="AV155" t="e">
        <f>Sheet1!AV155/Sheet1!$AV$2</f>
        <v>#VALUE!</v>
      </c>
      <c r="AW155" t="e">
        <f>Sheet1!AW155/Sheet1!$AW$2</f>
        <v>#VALUE!</v>
      </c>
      <c r="AX155" t="e">
        <f>Sheet1!AX155/Sheet1!$AX$2</f>
        <v>#VALUE!</v>
      </c>
      <c r="AY155" t="e">
        <f>Sheet1!AY155/Sheet1!$AY$2</f>
        <v>#VALUE!</v>
      </c>
      <c r="AZ155" t="e">
        <f>Sheet1!AZ155/Sheet1!$AZ$2</f>
        <v>#VALUE!</v>
      </c>
      <c r="BA155" t="e">
        <f>Sheet1!BA155/Sheet1!$BA$2</f>
        <v>#VALUE!</v>
      </c>
      <c r="BB155" t="e">
        <f>Sheet1!BB155/Sheet1!$BB$2</f>
        <v>#VALUE!</v>
      </c>
      <c r="BC155" t="e">
        <f>Sheet1!BC155/Sheet1!$BC$2</f>
        <v>#VALUE!</v>
      </c>
      <c r="BE155">
        <v>154</v>
      </c>
      <c r="BF155">
        <f t="shared" si="2"/>
        <v>1</v>
      </c>
    </row>
    <row r="156" spans="1:58" x14ac:dyDescent="0.3">
      <c r="A156">
        <v>155</v>
      </c>
      <c r="B156" t="e">
        <f>Sheet1!B156/Sheet1!$B$2</f>
        <v>#VALUE!</v>
      </c>
      <c r="C156" t="e">
        <f>Sheet1!C156/Sheet1!$C$2</f>
        <v>#VALUE!</v>
      </c>
      <c r="D156" t="e">
        <f>Sheet1!D156/Sheet1!$D$2</f>
        <v>#VALUE!</v>
      </c>
      <c r="E156" t="e">
        <f>Sheet1!E156/Sheet1!$E$2</f>
        <v>#VALUE!</v>
      </c>
      <c r="F156" t="e">
        <f>Sheet1!F156/Sheet1!$F$2</f>
        <v>#VALUE!</v>
      </c>
      <c r="G156" t="e">
        <f>Sheet1!G156/Sheet1!$G$2</f>
        <v>#VALUE!</v>
      </c>
      <c r="H156" t="e">
        <f>Sheet1!H156/Sheet1!$H$2</f>
        <v>#VALUE!</v>
      </c>
      <c r="I156" t="e">
        <f>Sheet1!I156/Sheet1!$I$2</f>
        <v>#VALUE!</v>
      </c>
      <c r="J156" t="e">
        <f>Sheet1!J156/Sheet1!$J$2</f>
        <v>#VALUE!</v>
      </c>
      <c r="K156" t="e">
        <f>Sheet1!K156/Sheet1!$K$2</f>
        <v>#VALUE!</v>
      </c>
      <c r="L156" t="e">
        <f>Sheet1!L156/Sheet1!$L$2</f>
        <v>#VALUE!</v>
      </c>
      <c r="M156" t="e">
        <f>Sheet1!M156/Sheet1!$M$2</f>
        <v>#VALUE!</v>
      </c>
      <c r="N156" t="e">
        <f>Sheet1!N156/Sheet1!$N$2</f>
        <v>#VALUE!</v>
      </c>
      <c r="O156" t="e">
        <f>Sheet1!O156/Sheet1!$O$2</f>
        <v>#VALUE!</v>
      </c>
      <c r="P156" t="e">
        <f>Sheet1!P156/Sheet1!$P$2</f>
        <v>#VALUE!</v>
      </c>
      <c r="Q156" t="e">
        <f>Sheet1!Q156/Sheet1!$Q$2</f>
        <v>#VALUE!</v>
      </c>
      <c r="R156" t="e">
        <f>Sheet1!R156/Sheet1!$R$2</f>
        <v>#VALUE!</v>
      </c>
      <c r="S156" t="e">
        <f>Sheet1!S156/Sheet1!$S$2</f>
        <v>#VALUE!</v>
      </c>
      <c r="T156" t="e">
        <f>Sheet1!T156/Sheet1!$T$2</f>
        <v>#VALUE!</v>
      </c>
      <c r="U156" t="e">
        <f>Sheet1!U156/Sheet1!$U$2</f>
        <v>#VALUE!</v>
      </c>
      <c r="V156">
        <f>Sheet1!V156/Sheet1!$V$2</f>
        <v>1.0453049172571987</v>
      </c>
      <c r="W156">
        <f>Sheet1!W156/Sheet1!$W$2</f>
        <v>1.0614156981443468</v>
      </c>
      <c r="X156">
        <f>Sheet1!X156/Sheet1!$X$2</f>
        <v>1.0837368877806253</v>
      </c>
      <c r="Y156">
        <f>Sheet1!Y156/Sheet1!$Y$2</f>
        <v>1.0800046233378191</v>
      </c>
      <c r="Z156">
        <f>Sheet1!Z156/Sheet1!$Z$2</f>
        <v>1.085530920203654</v>
      </c>
      <c r="AA156">
        <f>Sheet1!AA156/Sheet1!$AA$2</f>
        <v>1.1122688329769446</v>
      </c>
      <c r="AB156">
        <f>Sheet1!AB156/Sheet1!$AB$2</f>
        <v>1.1105147685093806</v>
      </c>
      <c r="AC156">
        <f>Sheet1!AC156/Sheet1!$AC$2</f>
        <v>1.1185459190405473</v>
      </c>
      <c r="AD156">
        <f>Sheet1!AD156/Sheet1!$AD$2</f>
        <v>1.1320658652041693</v>
      </c>
      <c r="AE156">
        <f>Sheet1!AE156/Sheet1!$AE$2</f>
        <v>1.1423676723119314</v>
      </c>
      <c r="AF156">
        <f>Sheet1!AF156/Sheet1!$AF$2</f>
        <v>1.1548918066216347</v>
      </c>
      <c r="AG156">
        <f>Sheet1!AG156/Sheet1!$AG$2</f>
        <v>1.1627553038383633</v>
      </c>
      <c r="AH156">
        <f>Sheet1!AH156/Sheet1!$AH$2</f>
        <v>1.1761362477012991</v>
      </c>
      <c r="AI156">
        <f>Sheet1!AI156/Sheet1!$AI$2</f>
        <v>1.1730705654451703</v>
      </c>
      <c r="AJ156">
        <f>Sheet1!AJ156/Sheet1!$AJ$2</f>
        <v>1.2127598908499675</v>
      </c>
      <c r="AK156">
        <f>Sheet1!AK156/Sheet1!$AK$2</f>
        <v>1.2116665859872462</v>
      </c>
      <c r="AL156">
        <f>Sheet1!AL156/Sheet1!$AL$2</f>
        <v>1.2389226171655614</v>
      </c>
      <c r="AM156">
        <f>Sheet1!AM156/Sheet1!$AM$2</f>
        <v>1.251104979044785</v>
      </c>
      <c r="AN156">
        <f>Sheet1!AN156/Sheet1!$AN$2</f>
        <v>1.2517116318798307</v>
      </c>
      <c r="AO156">
        <f>Sheet1!AO156/Sheet1!$AO$2</f>
        <v>1.2712609229143763</v>
      </c>
      <c r="AP156">
        <f>Sheet1!AP156/Sheet1!$AP$2</f>
        <v>1.2849820150509466</v>
      </c>
      <c r="AQ156">
        <f>Sheet1!AQ156/Sheet1!$AQ$2</f>
        <v>1.2943632878417932</v>
      </c>
      <c r="AR156">
        <f>Sheet1!AR156/Sheet1!$AR$2</f>
        <v>1.2812176006395692</v>
      </c>
      <c r="AS156">
        <f>Sheet1!AS156/Sheet1!$AS$2</f>
        <v>1.3202482522843133</v>
      </c>
      <c r="AT156">
        <f>Sheet1!AT156/Sheet1!$AT$2</f>
        <v>1.3181729547579129</v>
      </c>
      <c r="AU156">
        <f>Sheet1!AU156/Sheet1!$AU$2</f>
        <v>1.3189312517208871</v>
      </c>
      <c r="AV156">
        <f>Sheet1!AV156/Sheet1!$AV$2</f>
        <v>1.3482829245818804</v>
      </c>
      <c r="AW156">
        <f>Sheet1!AW156/Sheet1!$AW$2</f>
        <v>1.3179092105953478</v>
      </c>
      <c r="AX156">
        <f>Sheet1!AX156/Sheet1!$AX$2</f>
        <v>1.3037549456687716</v>
      </c>
      <c r="AY156">
        <f>Sheet1!AY156/Sheet1!$AY$2</f>
        <v>1.3043579511621184</v>
      </c>
      <c r="AZ156">
        <f>Sheet1!AZ156/Sheet1!$AZ$2</f>
        <v>1.3003505824485488</v>
      </c>
      <c r="BA156">
        <f>Sheet1!BA156/Sheet1!$BA$2</f>
        <v>1.3280937719963102</v>
      </c>
      <c r="BB156">
        <f>Sheet1!BB156/Sheet1!$BB$2</f>
        <v>1.2963436931338119</v>
      </c>
      <c r="BC156">
        <f>Sheet1!BC156/Sheet1!$BC$2</f>
        <v>1.3063201525818771</v>
      </c>
      <c r="BE156">
        <v>155</v>
      </c>
      <c r="BF156">
        <f t="shared" si="2"/>
        <v>34</v>
      </c>
    </row>
    <row r="157" spans="1:58" x14ac:dyDescent="0.3">
      <c r="A157">
        <v>156</v>
      </c>
      <c r="B157" t="e">
        <f>Sheet1!B157/Sheet1!$B$2</f>
        <v>#VALUE!</v>
      </c>
      <c r="C157" t="e">
        <f>Sheet1!C157/Sheet1!$C$2</f>
        <v>#VALUE!</v>
      </c>
      <c r="D157" t="e">
        <f>Sheet1!D157/Sheet1!$D$2</f>
        <v>#VALUE!</v>
      </c>
      <c r="E157" t="e">
        <f>Sheet1!E157/Sheet1!$E$2</f>
        <v>#VALUE!</v>
      </c>
      <c r="F157" t="e">
        <f>Sheet1!F157/Sheet1!$F$2</f>
        <v>#VALUE!</v>
      </c>
      <c r="G157" t="e">
        <f>Sheet1!G157/Sheet1!$G$2</f>
        <v>#VALUE!</v>
      </c>
      <c r="H157" t="e">
        <f>Sheet1!H157/Sheet1!$H$2</f>
        <v>#VALUE!</v>
      </c>
      <c r="I157" t="e">
        <f>Sheet1!I157/Sheet1!$I$2</f>
        <v>#VALUE!</v>
      </c>
      <c r="J157" t="e">
        <f>Sheet1!J157/Sheet1!$J$2</f>
        <v>#VALUE!</v>
      </c>
      <c r="K157" t="e">
        <f>Sheet1!K157/Sheet1!$K$2</f>
        <v>#VALUE!</v>
      </c>
      <c r="L157" t="e">
        <f>Sheet1!L157/Sheet1!$L$2</f>
        <v>#VALUE!</v>
      </c>
      <c r="M157" t="e">
        <f>Sheet1!M157/Sheet1!$M$2</f>
        <v>#VALUE!</v>
      </c>
      <c r="N157" t="e">
        <f>Sheet1!N157/Sheet1!$N$2</f>
        <v>#VALUE!</v>
      </c>
      <c r="O157" t="e">
        <f>Sheet1!O157/Sheet1!$O$2</f>
        <v>#VALUE!</v>
      </c>
      <c r="P157" t="e">
        <f>Sheet1!P157/Sheet1!$P$2</f>
        <v>#VALUE!</v>
      </c>
      <c r="Q157" t="e">
        <f>Sheet1!Q157/Sheet1!$Q$2</f>
        <v>#VALUE!</v>
      </c>
      <c r="R157" t="e">
        <f>Sheet1!R157/Sheet1!$R$2</f>
        <v>#VALUE!</v>
      </c>
      <c r="S157" t="e">
        <f>Sheet1!S157/Sheet1!$S$2</f>
        <v>#VALUE!</v>
      </c>
      <c r="T157" t="e">
        <f>Sheet1!T157/Sheet1!$T$2</f>
        <v>#VALUE!</v>
      </c>
      <c r="U157" t="e">
        <f>Sheet1!U157/Sheet1!$U$2</f>
        <v>#VALUE!</v>
      </c>
      <c r="V157">
        <f>Sheet1!V157/Sheet1!$V$2</f>
        <v>1.0946299043963348</v>
      </c>
      <c r="W157">
        <f>Sheet1!W157/Sheet1!$W$2</f>
        <v>1.1059960641857194</v>
      </c>
      <c r="X157">
        <f>Sheet1!X157/Sheet1!$X$2</f>
        <v>1.135566619303702</v>
      </c>
      <c r="Y157">
        <f>Sheet1!Y157/Sheet1!$Y$2</f>
        <v>1.1485677005071893</v>
      </c>
      <c r="Z157">
        <f>Sheet1!Z157/Sheet1!$Z$2</f>
        <v>1.1351049304545604</v>
      </c>
      <c r="AA157">
        <f>Sheet1!AA157/Sheet1!$AA$2</f>
        <v>1.1699556484055251</v>
      </c>
      <c r="AB157">
        <f>Sheet1!AB157/Sheet1!$AB$2</f>
        <v>1.1465219980666439</v>
      </c>
      <c r="AC157" t="e">
        <f>Sheet1!AC157/Sheet1!$AC$2</f>
        <v>#VALUE!</v>
      </c>
      <c r="AD157" t="e">
        <f>Sheet1!AD157/Sheet1!$AD$2</f>
        <v>#VALUE!</v>
      </c>
      <c r="AE157" t="e">
        <f>Sheet1!AE157/Sheet1!$AE$2</f>
        <v>#VALUE!</v>
      </c>
      <c r="AF157" t="e">
        <f>Sheet1!AF157/Sheet1!$AF$2</f>
        <v>#VALUE!</v>
      </c>
      <c r="AG157" t="e">
        <f>Sheet1!AG157/Sheet1!$AG$2</f>
        <v>#VALUE!</v>
      </c>
      <c r="AH157" t="e">
        <f>Sheet1!AH157/Sheet1!$AH$2</f>
        <v>#VALUE!</v>
      </c>
      <c r="AI157" t="e">
        <f>Sheet1!AI157/Sheet1!$AI$2</f>
        <v>#VALUE!</v>
      </c>
      <c r="AJ157" t="e">
        <f>Sheet1!AJ157/Sheet1!$AJ$2</f>
        <v>#VALUE!</v>
      </c>
      <c r="AK157" t="e">
        <f>Sheet1!AK157/Sheet1!$AK$2</f>
        <v>#VALUE!</v>
      </c>
      <c r="AL157" t="e">
        <f>Sheet1!AL157/Sheet1!$AL$2</f>
        <v>#VALUE!</v>
      </c>
      <c r="AM157" t="e">
        <f>Sheet1!AM157/Sheet1!$AM$2</f>
        <v>#VALUE!</v>
      </c>
      <c r="AN157" t="e">
        <f>Sheet1!AN157/Sheet1!$AN$2</f>
        <v>#VALUE!</v>
      </c>
      <c r="AO157" t="e">
        <f>Sheet1!AO157/Sheet1!$AO$2</f>
        <v>#VALUE!</v>
      </c>
      <c r="AP157" t="e">
        <f>Sheet1!AP157/Sheet1!$AP$2</f>
        <v>#VALUE!</v>
      </c>
      <c r="AQ157" t="e">
        <f>Sheet1!AQ157/Sheet1!$AQ$2</f>
        <v>#VALUE!</v>
      </c>
      <c r="AR157" t="e">
        <f>Sheet1!AR157/Sheet1!$AR$2</f>
        <v>#VALUE!</v>
      </c>
      <c r="AS157" t="e">
        <f>Sheet1!AS157/Sheet1!$AS$2</f>
        <v>#VALUE!</v>
      </c>
      <c r="AT157" t="e">
        <f>Sheet1!AT157/Sheet1!$AT$2</f>
        <v>#VALUE!</v>
      </c>
      <c r="AU157" t="e">
        <f>Sheet1!AU157/Sheet1!$AU$2</f>
        <v>#VALUE!</v>
      </c>
      <c r="AV157" t="e">
        <f>Sheet1!AV157/Sheet1!$AV$2</f>
        <v>#VALUE!</v>
      </c>
      <c r="AW157" t="e">
        <f>Sheet1!AW157/Sheet1!$AW$2</f>
        <v>#VALUE!</v>
      </c>
      <c r="AX157" t="e">
        <f>Sheet1!AX157/Sheet1!$AX$2</f>
        <v>#VALUE!</v>
      </c>
      <c r="AY157" t="e">
        <f>Sheet1!AY157/Sheet1!$AY$2</f>
        <v>#VALUE!</v>
      </c>
      <c r="AZ157" t="e">
        <f>Sheet1!AZ157/Sheet1!$AZ$2</f>
        <v>#VALUE!</v>
      </c>
      <c r="BA157" t="e">
        <f>Sheet1!BA157/Sheet1!$BA$2</f>
        <v>#VALUE!</v>
      </c>
      <c r="BB157" t="e">
        <f>Sheet1!BB157/Sheet1!$BB$2</f>
        <v>#VALUE!</v>
      </c>
      <c r="BC157" t="e">
        <f>Sheet1!BC157/Sheet1!$BC$2</f>
        <v>#VALUE!</v>
      </c>
      <c r="BE157">
        <v>156</v>
      </c>
      <c r="BF157">
        <f t="shared" si="2"/>
        <v>7</v>
      </c>
    </row>
    <row r="158" spans="1:58" x14ac:dyDescent="0.3">
      <c r="A158">
        <v>157</v>
      </c>
      <c r="B158" t="e">
        <f>Sheet1!B158/Sheet1!$B$2</f>
        <v>#VALUE!</v>
      </c>
      <c r="C158" t="e">
        <f>Sheet1!C158/Sheet1!$C$2</f>
        <v>#VALUE!</v>
      </c>
      <c r="D158" t="e">
        <f>Sheet1!D158/Sheet1!$D$2</f>
        <v>#VALUE!</v>
      </c>
      <c r="E158" t="e">
        <f>Sheet1!E158/Sheet1!$E$2</f>
        <v>#VALUE!</v>
      </c>
      <c r="F158" t="e">
        <f>Sheet1!F158/Sheet1!$F$2</f>
        <v>#VALUE!</v>
      </c>
      <c r="G158" t="e">
        <f>Sheet1!G158/Sheet1!$G$2</f>
        <v>#VALUE!</v>
      </c>
      <c r="H158" t="e">
        <f>Sheet1!H158/Sheet1!$H$2</f>
        <v>#VALUE!</v>
      </c>
      <c r="I158" t="e">
        <f>Sheet1!I158/Sheet1!$I$2</f>
        <v>#VALUE!</v>
      </c>
      <c r="J158" t="e">
        <f>Sheet1!J158/Sheet1!$J$2</f>
        <v>#VALUE!</v>
      </c>
      <c r="K158" t="e">
        <f>Sheet1!K158/Sheet1!$K$2</f>
        <v>#VALUE!</v>
      </c>
      <c r="L158" t="e">
        <f>Sheet1!L158/Sheet1!$L$2</f>
        <v>#VALUE!</v>
      </c>
      <c r="M158" t="e">
        <f>Sheet1!M158/Sheet1!$M$2</f>
        <v>#VALUE!</v>
      </c>
      <c r="N158" t="e">
        <f>Sheet1!N158/Sheet1!$N$2</f>
        <v>#VALUE!</v>
      </c>
      <c r="O158" t="e">
        <f>Sheet1!O158/Sheet1!$O$2</f>
        <v>#VALUE!</v>
      </c>
      <c r="P158" t="e">
        <f>Sheet1!P158/Sheet1!$P$2</f>
        <v>#VALUE!</v>
      </c>
      <c r="Q158" t="e">
        <f>Sheet1!Q158/Sheet1!$Q$2</f>
        <v>#VALUE!</v>
      </c>
      <c r="R158" t="e">
        <f>Sheet1!R158/Sheet1!$R$2</f>
        <v>#VALUE!</v>
      </c>
      <c r="S158" t="e">
        <f>Sheet1!S158/Sheet1!$S$2</f>
        <v>#VALUE!</v>
      </c>
      <c r="T158" t="e">
        <f>Sheet1!T158/Sheet1!$T$2</f>
        <v>#VALUE!</v>
      </c>
      <c r="U158" t="e">
        <f>Sheet1!U158/Sheet1!$U$2</f>
        <v>#VALUE!</v>
      </c>
      <c r="V158">
        <f>Sheet1!V158/Sheet1!$V$2</f>
        <v>1.0825709130975523</v>
      </c>
      <c r="W158">
        <f>Sheet1!W158/Sheet1!$W$2</f>
        <v>1.0937413270476755</v>
      </c>
      <c r="X158">
        <f>Sheet1!X158/Sheet1!$X$2</f>
        <v>1.0589830688695014</v>
      </c>
      <c r="Y158">
        <f>Sheet1!Y158/Sheet1!$Y$2</f>
        <v>1.0604347375987684</v>
      </c>
      <c r="Z158">
        <f>Sheet1!Z158/Sheet1!$Z$2</f>
        <v>1.101343226221138</v>
      </c>
      <c r="AA158">
        <f>Sheet1!AA158/Sheet1!$AA$2</f>
        <v>1.1133580581801421</v>
      </c>
      <c r="AB158">
        <f>Sheet1!AB158/Sheet1!$AB$2</f>
        <v>1.1412572654048894</v>
      </c>
      <c r="AC158">
        <f>Sheet1!AC158/Sheet1!$AC$2</f>
        <v>1.1207274103746112</v>
      </c>
      <c r="AD158">
        <f>Sheet1!AD158/Sheet1!$AD$2</f>
        <v>1.1470920379168459</v>
      </c>
      <c r="AE158">
        <f>Sheet1!AE158/Sheet1!$AE$2</f>
        <v>1.1444398551591499</v>
      </c>
      <c r="AF158">
        <f>Sheet1!AF158/Sheet1!$AF$2</f>
        <v>1.1669241168931161</v>
      </c>
      <c r="AG158">
        <f>Sheet1!AG158/Sheet1!$AG$2</f>
        <v>1.1518992431808937</v>
      </c>
      <c r="AH158">
        <f>Sheet1!AH158/Sheet1!$AH$2</f>
        <v>1.2198228121706338</v>
      </c>
      <c r="AI158">
        <f>Sheet1!AI158/Sheet1!$AI$2</f>
        <v>1.1766928420219753</v>
      </c>
      <c r="AJ158">
        <f>Sheet1!AJ158/Sheet1!$AJ$2</f>
        <v>1.2024345489080928</v>
      </c>
      <c r="AK158">
        <f>Sheet1!AK158/Sheet1!$AK$2</f>
        <v>1.2160460801064934</v>
      </c>
      <c r="AL158">
        <f>Sheet1!AL158/Sheet1!$AL$2</f>
        <v>1.2321411779283724</v>
      </c>
      <c r="AM158">
        <f>Sheet1!AM158/Sheet1!$AM$2</f>
        <v>1.2338430326833121</v>
      </c>
      <c r="AN158">
        <f>Sheet1!AN158/Sheet1!$AN$2</f>
        <v>1.2323576953013473</v>
      </c>
      <c r="AO158">
        <f>Sheet1!AO158/Sheet1!$AO$2</f>
        <v>1.2714971335232279</v>
      </c>
      <c r="AP158">
        <f>Sheet1!AP158/Sheet1!$AP$2</f>
        <v>1.2935691764178501</v>
      </c>
      <c r="AQ158">
        <f>Sheet1!AQ158/Sheet1!$AQ$2</f>
        <v>1.2704826713303032</v>
      </c>
      <c r="AR158">
        <f>Sheet1!AR158/Sheet1!$AR$2</f>
        <v>1.2590976763797086</v>
      </c>
      <c r="AS158">
        <f>Sheet1!AS158/Sheet1!$AS$2</f>
        <v>1.2770233675075586</v>
      </c>
      <c r="AT158">
        <f>Sheet1!AT158/Sheet1!$AT$2</f>
        <v>1.2664412412689128</v>
      </c>
      <c r="AU158">
        <f>Sheet1!AU158/Sheet1!$AU$2</f>
        <v>1.2777375688873407</v>
      </c>
      <c r="AV158">
        <f>Sheet1!AV158/Sheet1!$AV$2</f>
        <v>1.2917421732118557</v>
      </c>
      <c r="AW158">
        <f>Sheet1!AW158/Sheet1!$AW$2</f>
        <v>1.2828250469244331</v>
      </c>
      <c r="AX158">
        <f>Sheet1!AX158/Sheet1!$AX$2</f>
        <v>1.2697995240352269</v>
      </c>
      <c r="AY158">
        <f>Sheet1!AY158/Sheet1!$AY$2</f>
        <v>1.2846158560900534</v>
      </c>
      <c r="AZ158">
        <f>Sheet1!AZ158/Sheet1!$AZ$2</f>
        <v>1.2921284562200939</v>
      </c>
      <c r="BA158">
        <f>Sheet1!BA158/Sheet1!$BA$2</f>
        <v>1.2967184060687804</v>
      </c>
      <c r="BB158">
        <f>Sheet1!BB158/Sheet1!$BB$2</f>
        <v>1.2968122285639681</v>
      </c>
      <c r="BC158">
        <f>Sheet1!BC158/Sheet1!$BC$2</f>
        <v>1.2987007786235798</v>
      </c>
      <c r="BE158">
        <v>157</v>
      </c>
      <c r="BF158">
        <f t="shared" si="2"/>
        <v>34</v>
      </c>
    </row>
    <row r="159" spans="1:58" x14ac:dyDescent="0.3">
      <c r="A159">
        <v>158</v>
      </c>
      <c r="B159" t="e">
        <f>Sheet1!B159/Sheet1!$B$2</f>
        <v>#VALUE!</v>
      </c>
      <c r="C159" t="e">
        <f>Sheet1!C159/Sheet1!$C$2</f>
        <v>#VALUE!</v>
      </c>
      <c r="D159" t="e">
        <f>Sheet1!D159/Sheet1!$D$2</f>
        <v>#VALUE!</v>
      </c>
      <c r="E159" t="e">
        <f>Sheet1!E159/Sheet1!$E$2</f>
        <v>#VALUE!</v>
      </c>
      <c r="F159" t="e">
        <f>Sheet1!F159/Sheet1!$F$2</f>
        <v>#VALUE!</v>
      </c>
      <c r="G159" t="e">
        <f>Sheet1!G159/Sheet1!$G$2</f>
        <v>#VALUE!</v>
      </c>
      <c r="H159" t="e">
        <f>Sheet1!H159/Sheet1!$H$2</f>
        <v>#VALUE!</v>
      </c>
      <c r="I159" t="e">
        <f>Sheet1!I159/Sheet1!$I$2</f>
        <v>#VALUE!</v>
      </c>
      <c r="J159" t="e">
        <f>Sheet1!J159/Sheet1!$J$2</f>
        <v>#VALUE!</v>
      </c>
      <c r="K159" t="e">
        <f>Sheet1!K159/Sheet1!$K$2</f>
        <v>#VALUE!</v>
      </c>
      <c r="L159" t="e">
        <f>Sheet1!L159/Sheet1!$L$2</f>
        <v>#VALUE!</v>
      </c>
      <c r="M159" t="e">
        <f>Sheet1!M159/Sheet1!$M$2</f>
        <v>#VALUE!</v>
      </c>
      <c r="N159" t="e">
        <f>Sheet1!N159/Sheet1!$N$2</f>
        <v>#VALUE!</v>
      </c>
      <c r="O159" t="e">
        <f>Sheet1!O159/Sheet1!$O$2</f>
        <v>#VALUE!</v>
      </c>
      <c r="P159" t="e">
        <f>Sheet1!P159/Sheet1!$P$2</f>
        <v>#VALUE!</v>
      </c>
      <c r="Q159" t="e">
        <f>Sheet1!Q159/Sheet1!$Q$2</f>
        <v>#VALUE!</v>
      </c>
      <c r="R159" t="e">
        <f>Sheet1!R159/Sheet1!$R$2</f>
        <v>#VALUE!</v>
      </c>
      <c r="S159" t="e">
        <f>Sheet1!S159/Sheet1!$S$2</f>
        <v>#VALUE!</v>
      </c>
      <c r="T159" t="e">
        <f>Sheet1!T159/Sheet1!$T$2</f>
        <v>#VALUE!</v>
      </c>
      <c r="U159" t="e">
        <f>Sheet1!U159/Sheet1!$U$2</f>
        <v>#VALUE!</v>
      </c>
      <c r="V159">
        <f>Sheet1!V159/Sheet1!$V$2</f>
        <v>1.1387194101625473</v>
      </c>
      <c r="W159">
        <f>Sheet1!W159/Sheet1!$W$2</f>
        <v>1.1697380718213859</v>
      </c>
      <c r="X159">
        <f>Sheet1!X159/Sheet1!$X$2</f>
        <v>1.161436668133041</v>
      </c>
      <c r="Y159">
        <f>Sheet1!Y159/Sheet1!$Y$2</f>
        <v>1.1947107671113475</v>
      </c>
      <c r="Z159" t="e">
        <f>Sheet1!Z159/Sheet1!$Z$2</f>
        <v>#VALUE!</v>
      </c>
      <c r="AA159" t="e">
        <f>Sheet1!AA159/Sheet1!$AA$2</f>
        <v>#VALUE!</v>
      </c>
      <c r="AB159" t="e">
        <f>Sheet1!AB159/Sheet1!$AB$2</f>
        <v>#VALUE!</v>
      </c>
      <c r="AC159" t="e">
        <f>Sheet1!AC159/Sheet1!$AC$2</f>
        <v>#VALUE!</v>
      </c>
      <c r="AD159" t="e">
        <f>Sheet1!AD159/Sheet1!$AD$2</f>
        <v>#VALUE!</v>
      </c>
      <c r="AE159" t="e">
        <f>Sheet1!AE159/Sheet1!$AE$2</f>
        <v>#VALUE!</v>
      </c>
      <c r="AF159" t="e">
        <f>Sheet1!AF159/Sheet1!$AF$2</f>
        <v>#VALUE!</v>
      </c>
      <c r="AG159" t="e">
        <f>Sheet1!AG159/Sheet1!$AG$2</f>
        <v>#VALUE!</v>
      </c>
      <c r="AH159" t="e">
        <f>Sheet1!AH159/Sheet1!$AH$2</f>
        <v>#VALUE!</v>
      </c>
      <c r="AI159" t="e">
        <f>Sheet1!AI159/Sheet1!$AI$2</f>
        <v>#VALUE!</v>
      </c>
      <c r="AJ159" t="e">
        <f>Sheet1!AJ159/Sheet1!$AJ$2</f>
        <v>#VALUE!</v>
      </c>
      <c r="AK159" t="e">
        <f>Sheet1!AK159/Sheet1!$AK$2</f>
        <v>#VALUE!</v>
      </c>
      <c r="AL159" t="e">
        <f>Sheet1!AL159/Sheet1!$AL$2</f>
        <v>#VALUE!</v>
      </c>
      <c r="AM159" t="e">
        <f>Sheet1!AM159/Sheet1!$AM$2</f>
        <v>#VALUE!</v>
      </c>
      <c r="AN159" t="e">
        <f>Sheet1!AN159/Sheet1!$AN$2</f>
        <v>#VALUE!</v>
      </c>
      <c r="AO159" t="e">
        <f>Sheet1!AO159/Sheet1!$AO$2</f>
        <v>#VALUE!</v>
      </c>
      <c r="AP159" t="e">
        <f>Sheet1!AP159/Sheet1!$AP$2</f>
        <v>#VALUE!</v>
      </c>
      <c r="AQ159" t="e">
        <f>Sheet1!AQ159/Sheet1!$AQ$2</f>
        <v>#VALUE!</v>
      </c>
      <c r="AR159" t="e">
        <f>Sheet1!AR159/Sheet1!$AR$2</f>
        <v>#VALUE!</v>
      </c>
      <c r="AS159" t="e">
        <f>Sheet1!AS159/Sheet1!$AS$2</f>
        <v>#VALUE!</v>
      </c>
      <c r="AT159" t="e">
        <f>Sheet1!AT159/Sheet1!$AT$2</f>
        <v>#VALUE!</v>
      </c>
      <c r="AU159" t="e">
        <f>Sheet1!AU159/Sheet1!$AU$2</f>
        <v>#VALUE!</v>
      </c>
      <c r="AV159" t="e">
        <f>Sheet1!AV159/Sheet1!$AV$2</f>
        <v>#VALUE!</v>
      </c>
      <c r="AW159" t="e">
        <f>Sheet1!AW159/Sheet1!$AW$2</f>
        <v>#VALUE!</v>
      </c>
      <c r="AX159" t="e">
        <f>Sheet1!AX159/Sheet1!$AX$2</f>
        <v>#VALUE!</v>
      </c>
      <c r="AY159" t="e">
        <f>Sheet1!AY159/Sheet1!$AY$2</f>
        <v>#VALUE!</v>
      </c>
      <c r="AZ159" t="e">
        <f>Sheet1!AZ159/Sheet1!$AZ$2</f>
        <v>#VALUE!</v>
      </c>
      <c r="BA159" t="e">
        <f>Sheet1!BA159/Sheet1!$BA$2</f>
        <v>#VALUE!</v>
      </c>
      <c r="BB159" t="e">
        <f>Sheet1!BB159/Sheet1!$BB$2</f>
        <v>#VALUE!</v>
      </c>
      <c r="BC159" t="e">
        <f>Sheet1!BC159/Sheet1!$BC$2</f>
        <v>#VALUE!</v>
      </c>
      <c r="BE159">
        <v>158</v>
      </c>
      <c r="BF159">
        <f t="shared" si="2"/>
        <v>4</v>
      </c>
    </row>
    <row r="160" spans="1:58" x14ac:dyDescent="0.3">
      <c r="A160">
        <v>159</v>
      </c>
      <c r="B160" t="e">
        <f>Sheet1!B160/Sheet1!$B$2</f>
        <v>#VALUE!</v>
      </c>
      <c r="C160" t="e">
        <f>Sheet1!C160/Sheet1!$C$2</f>
        <v>#VALUE!</v>
      </c>
      <c r="D160" t="e">
        <f>Sheet1!D160/Sheet1!$D$2</f>
        <v>#VALUE!</v>
      </c>
      <c r="E160" t="e">
        <f>Sheet1!E160/Sheet1!$E$2</f>
        <v>#VALUE!</v>
      </c>
      <c r="F160" t="e">
        <f>Sheet1!F160/Sheet1!$F$2</f>
        <v>#VALUE!</v>
      </c>
      <c r="G160" t="e">
        <f>Sheet1!G160/Sheet1!$G$2</f>
        <v>#VALUE!</v>
      </c>
      <c r="H160" t="e">
        <f>Sheet1!H160/Sheet1!$H$2</f>
        <v>#VALUE!</v>
      </c>
      <c r="I160" t="e">
        <f>Sheet1!I160/Sheet1!$I$2</f>
        <v>#VALUE!</v>
      </c>
      <c r="J160" t="e">
        <f>Sheet1!J160/Sheet1!$J$2</f>
        <v>#VALUE!</v>
      </c>
      <c r="K160" t="e">
        <f>Sheet1!K160/Sheet1!$K$2</f>
        <v>#VALUE!</v>
      </c>
      <c r="L160" t="e">
        <f>Sheet1!L160/Sheet1!$L$2</f>
        <v>#VALUE!</v>
      </c>
      <c r="M160" t="e">
        <f>Sheet1!M160/Sheet1!$M$2</f>
        <v>#VALUE!</v>
      </c>
      <c r="N160" t="e">
        <f>Sheet1!N160/Sheet1!$N$2</f>
        <v>#VALUE!</v>
      </c>
      <c r="O160" t="e">
        <f>Sheet1!O160/Sheet1!$O$2</f>
        <v>#VALUE!</v>
      </c>
      <c r="P160" t="e">
        <f>Sheet1!P160/Sheet1!$P$2</f>
        <v>#VALUE!</v>
      </c>
      <c r="Q160" t="e">
        <f>Sheet1!Q160/Sheet1!$Q$2</f>
        <v>#VALUE!</v>
      </c>
      <c r="R160" t="e">
        <f>Sheet1!R160/Sheet1!$R$2</f>
        <v>#VALUE!</v>
      </c>
      <c r="S160" t="e">
        <f>Sheet1!S160/Sheet1!$S$2</f>
        <v>#VALUE!</v>
      </c>
      <c r="T160" t="e">
        <f>Sheet1!T160/Sheet1!$T$2</f>
        <v>#VALUE!</v>
      </c>
      <c r="U160" t="e">
        <f>Sheet1!U160/Sheet1!$U$2</f>
        <v>#VALUE!</v>
      </c>
      <c r="V160">
        <f>Sheet1!V160/Sheet1!$V$2</f>
        <v>1.0525681035851018</v>
      </c>
      <c r="W160">
        <f>Sheet1!W160/Sheet1!$W$2</f>
        <v>1.0258433263912738</v>
      </c>
      <c r="X160">
        <f>Sheet1!X160/Sheet1!$X$2</f>
        <v>1.0734952223597687</v>
      </c>
      <c r="Y160">
        <f>Sheet1!Y160/Sheet1!$Y$2</f>
        <v>1.0842588206475852</v>
      </c>
      <c r="Z160">
        <f>Sheet1!Z160/Sheet1!$Z$2</f>
        <v>1.1013306921561052</v>
      </c>
      <c r="AA160">
        <f>Sheet1!AA160/Sheet1!$AA$2</f>
        <v>1.1122245031985434</v>
      </c>
      <c r="AB160">
        <f>Sheet1!AB160/Sheet1!$AB$2</f>
        <v>1.1170001174049533</v>
      </c>
      <c r="AC160">
        <f>Sheet1!AC160/Sheet1!$AC$2</f>
        <v>1.1106685256143314</v>
      </c>
      <c r="AD160">
        <f>Sheet1!AD160/Sheet1!$AD$2</f>
        <v>1.1298619081315024</v>
      </c>
      <c r="AE160">
        <f>Sheet1!AE160/Sheet1!$AE$2</f>
        <v>1.1315063317336973</v>
      </c>
      <c r="AF160">
        <f>Sheet1!AF160/Sheet1!$AF$2</f>
        <v>1.1256092515237754</v>
      </c>
      <c r="AG160">
        <f>Sheet1!AG160/Sheet1!$AG$2</f>
        <v>1.1325479594963159</v>
      </c>
      <c r="AH160">
        <f>Sheet1!AH160/Sheet1!$AH$2</f>
        <v>1.1489740414270864</v>
      </c>
      <c r="AI160">
        <f>Sheet1!AI160/Sheet1!$AI$2</f>
        <v>1.1348258270859981</v>
      </c>
      <c r="AJ160">
        <f>Sheet1!AJ160/Sheet1!$AJ$2</f>
        <v>1.1597984710511944</v>
      </c>
      <c r="AK160">
        <f>Sheet1!AK160/Sheet1!$AK$2</f>
        <v>1.1673803333545223</v>
      </c>
      <c r="AL160">
        <f>Sheet1!AL160/Sheet1!$AL$2</f>
        <v>1.1769808757222218</v>
      </c>
      <c r="AM160">
        <f>Sheet1!AM160/Sheet1!$AM$2</f>
        <v>1.1892538681123959</v>
      </c>
      <c r="AN160">
        <f>Sheet1!AN160/Sheet1!$AN$2</f>
        <v>1.186579494490108</v>
      </c>
      <c r="AO160">
        <f>Sheet1!AO160/Sheet1!$AO$2</f>
        <v>1.1950164835475732</v>
      </c>
      <c r="AP160">
        <f>Sheet1!AP160/Sheet1!$AP$2</f>
        <v>1.2071636290014622</v>
      </c>
      <c r="AQ160">
        <f>Sheet1!AQ160/Sheet1!$AQ$2</f>
        <v>1.2052013314197769</v>
      </c>
      <c r="AR160">
        <f>Sheet1!AR160/Sheet1!$AR$2</f>
        <v>1.1943778552528341</v>
      </c>
      <c r="AS160">
        <f>Sheet1!AS160/Sheet1!$AS$2</f>
        <v>1.1837614161451799</v>
      </c>
      <c r="AT160">
        <f>Sheet1!AT160/Sheet1!$AT$2</f>
        <v>1.1821022420501888</v>
      </c>
      <c r="AU160">
        <f>Sheet1!AU160/Sheet1!$AU$2</f>
        <v>1.1761255004259132</v>
      </c>
      <c r="AV160">
        <f>Sheet1!AV160/Sheet1!$AV$2</f>
        <v>1.1994330013296897</v>
      </c>
      <c r="AW160">
        <f>Sheet1!AW160/Sheet1!$AW$2</f>
        <v>1.1763441039899121</v>
      </c>
      <c r="AX160">
        <f>Sheet1!AX160/Sheet1!$AX$2</f>
        <v>1.1664307208093747</v>
      </c>
      <c r="AY160">
        <f>Sheet1!AY160/Sheet1!$AY$2</f>
        <v>1.1534506902682216</v>
      </c>
      <c r="AZ160" t="e">
        <f>Sheet1!AZ160/Sheet1!$AZ$2</f>
        <v>#VALUE!</v>
      </c>
      <c r="BA160" t="e">
        <f>Sheet1!BA160/Sheet1!$BA$2</f>
        <v>#VALUE!</v>
      </c>
      <c r="BB160" t="e">
        <f>Sheet1!BB160/Sheet1!$BB$2</f>
        <v>#VALUE!</v>
      </c>
      <c r="BC160" t="e">
        <f>Sheet1!BC160/Sheet1!$BC$2</f>
        <v>#VALUE!</v>
      </c>
      <c r="BE160">
        <v>159</v>
      </c>
      <c r="BF160">
        <f t="shared" si="2"/>
        <v>30</v>
      </c>
    </row>
    <row r="161" spans="1:58" x14ac:dyDescent="0.3">
      <c r="A161">
        <v>160</v>
      </c>
      <c r="B161" t="e">
        <f>Sheet1!B161/Sheet1!$B$2</f>
        <v>#VALUE!</v>
      </c>
      <c r="C161" t="e">
        <f>Sheet1!C161/Sheet1!$C$2</f>
        <v>#VALUE!</v>
      </c>
      <c r="D161" t="e">
        <f>Sheet1!D161/Sheet1!$D$2</f>
        <v>#VALUE!</v>
      </c>
      <c r="E161" t="e">
        <f>Sheet1!E161/Sheet1!$E$2</f>
        <v>#VALUE!</v>
      </c>
      <c r="F161" t="e">
        <f>Sheet1!F161/Sheet1!$F$2</f>
        <v>#VALUE!</v>
      </c>
      <c r="G161" t="e">
        <f>Sheet1!G161/Sheet1!$G$2</f>
        <v>#VALUE!</v>
      </c>
      <c r="H161" t="e">
        <f>Sheet1!H161/Sheet1!$H$2</f>
        <v>#VALUE!</v>
      </c>
      <c r="I161" t="e">
        <f>Sheet1!I161/Sheet1!$I$2</f>
        <v>#VALUE!</v>
      </c>
      <c r="J161" t="e">
        <f>Sheet1!J161/Sheet1!$J$2</f>
        <v>#VALUE!</v>
      </c>
      <c r="K161" t="e">
        <f>Sheet1!K161/Sheet1!$K$2</f>
        <v>#VALUE!</v>
      </c>
      <c r="L161" t="e">
        <f>Sheet1!L161/Sheet1!$L$2</f>
        <v>#VALUE!</v>
      </c>
      <c r="M161" t="e">
        <f>Sheet1!M161/Sheet1!$M$2</f>
        <v>#VALUE!</v>
      </c>
      <c r="N161" t="e">
        <f>Sheet1!N161/Sheet1!$N$2</f>
        <v>#VALUE!</v>
      </c>
      <c r="O161" t="e">
        <f>Sheet1!O161/Sheet1!$O$2</f>
        <v>#VALUE!</v>
      </c>
      <c r="P161" t="e">
        <f>Sheet1!P161/Sheet1!$P$2</f>
        <v>#VALUE!</v>
      </c>
      <c r="Q161" t="e">
        <f>Sheet1!Q161/Sheet1!$Q$2</f>
        <v>#VALUE!</v>
      </c>
      <c r="R161" t="e">
        <f>Sheet1!R161/Sheet1!$R$2</f>
        <v>#VALUE!</v>
      </c>
      <c r="S161" t="e">
        <f>Sheet1!S161/Sheet1!$S$2</f>
        <v>#VALUE!</v>
      </c>
      <c r="T161" t="e">
        <f>Sheet1!T161/Sheet1!$T$2</f>
        <v>#VALUE!</v>
      </c>
      <c r="U161" t="e">
        <f>Sheet1!U161/Sheet1!$U$2</f>
        <v>#VALUE!</v>
      </c>
      <c r="V161">
        <f>Sheet1!V161/Sheet1!$V$2</f>
        <v>1.0628945043688676</v>
      </c>
      <c r="W161">
        <f>Sheet1!W161/Sheet1!$W$2</f>
        <v>1.0739989022496987</v>
      </c>
      <c r="X161">
        <f>Sheet1!X161/Sheet1!$X$2</f>
        <v>1.0799197588331804</v>
      </c>
      <c r="Y161">
        <f>Sheet1!Y161/Sheet1!$Y$2</f>
        <v>1.0680437472286601</v>
      </c>
      <c r="Z161">
        <f>Sheet1!Z161/Sheet1!$Z$2</f>
        <v>1.0902935526051765</v>
      </c>
      <c r="AA161">
        <f>Sheet1!AA161/Sheet1!$AA$2</f>
        <v>1.1006547275558702</v>
      </c>
      <c r="AB161">
        <f>Sheet1!AB161/Sheet1!$AB$2</f>
        <v>1.0975717479006923</v>
      </c>
      <c r="AC161">
        <f>Sheet1!AC161/Sheet1!$AC$2</f>
        <v>1.1306589154667686</v>
      </c>
      <c r="AD161">
        <f>Sheet1!AD161/Sheet1!$AD$2</f>
        <v>1.1486838245786841</v>
      </c>
      <c r="AE161">
        <f>Sheet1!AE161/Sheet1!$AE$2</f>
        <v>1.1478089495794415</v>
      </c>
      <c r="AF161">
        <f>Sheet1!AF161/Sheet1!$AF$2</f>
        <v>1.1370007743526951</v>
      </c>
      <c r="AG161">
        <f>Sheet1!AG161/Sheet1!$AG$2</f>
        <v>1.1260540325657495</v>
      </c>
      <c r="AH161">
        <f>Sheet1!AH161/Sheet1!$AH$2</f>
        <v>1.1431981640364597</v>
      </c>
      <c r="AI161">
        <f>Sheet1!AI161/Sheet1!$AI$2</f>
        <v>1.1593275358444872</v>
      </c>
      <c r="AJ161">
        <f>Sheet1!AJ161/Sheet1!$AJ$2</f>
        <v>1.1715331073545114</v>
      </c>
      <c r="AK161">
        <f>Sheet1!AK161/Sheet1!$AK$2</f>
        <v>1.1971891726267512</v>
      </c>
      <c r="AL161">
        <f>Sheet1!AL161/Sheet1!$AL$2</f>
        <v>1.2020585013901672</v>
      </c>
      <c r="AM161">
        <f>Sheet1!AM161/Sheet1!$AM$2</f>
        <v>1.2269943965292485</v>
      </c>
      <c r="AN161">
        <f>Sheet1!AN161/Sheet1!$AN$2</f>
        <v>1.2160179363447254</v>
      </c>
      <c r="AO161">
        <f>Sheet1!AO161/Sheet1!$AO$2</f>
        <v>1.2383700325302049</v>
      </c>
      <c r="AP161">
        <f>Sheet1!AP161/Sheet1!$AP$2</f>
        <v>1.243885322047495</v>
      </c>
      <c r="AQ161">
        <f>Sheet1!AQ161/Sheet1!$AQ$2</f>
        <v>1.2599557857099177</v>
      </c>
      <c r="AR161">
        <f>Sheet1!AR161/Sheet1!$AR$2</f>
        <v>1.260456008588942</v>
      </c>
      <c r="AS161">
        <f>Sheet1!AS161/Sheet1!$AS$2</f>
        <v>1.275957163702969</v>
      </c>
      <c r="AT161">
        <f>Sheet1!AT161/Sheet1!$AT$2</f>
        <v>1.2925352900568763</v>
      </c>
      <c r="AU161">
        <f>Sheet1!AU161/Sheet1!$AU$2</f>
        <v>1.2971682705756493</v>
      </c>
      <c r="AV161">
        <f>Sheet1!AV161/Sheet1!$AV$2</f>
        <v>1.2833570606797151</v>
      </c>
      <c r="AW161">
        <f>Sheet1!AW161/Sheet1!$AW$2</f>
        <v>1.2983595609155654</v>
      </c>
      <c r="AX161">
        <f>Sheet1!AX161/Sheet1!$AX$2</f>
        <v>1.3132319749338877</v>
      </c>
      <c r="AY161">
        <f>Sheet1!AY161/Sheet1!$AY$2</f>
        <v>1.2820602676368771</v>
      </c>
      <c r="AZ161">
        <f>Sheet1!AZ161/Sheet1!$AZ$2</f>
        <v>1.290435913098636</v>
      </c>
      <c r="BA161">
        <f>Sheet1!BA161/Sheet1!$BA$2</f>
        <v>1.2929122700516642</v>
      </c>
      <c r="BB161">
        <f>Sheet1!BB161/Sheet1!$BB$2</f>
        <v>1.3066521350300799</v>
      </c>
      <c r="BC161">
        <f>Sheet1!BC161/Sheet1!$BC$2</f>
        <v>1.3040514995680508</v>
      </c>
      <c r="BE161">
        <v>160</v>
      </c>
      <c r="BF161">
        <f t="shared" si="2"/>
        <v>34</v>
      </c>
    </row>
    <row r="162" spans="1:58" x14ac:dyDescent="0.3">
      <c r="A162">
        <v>161</v>
      </c>
      <c r="B162" t="e">
        <f>Sheet1!B162/Sheet1!$B$2</f>
        <v>#VALUE!</v>
      </c>
      <c r="C162" t="e">
        <f>Sheet1!C162/Sheet1!$C$2</f>
        <v>#VALUE!</v>
      </c>
      <c r="D162" t="e">
        <f>Sheet1!D162/Sheet1!$D$2</f>
        <v>#VALUE!</v>
      </c>
      <c r="E162" t="e">
        <f>Sheet1!E162/Sheet1!$E$2</f>
        <v>#VALUE!</v>
      </c>
      <c r="F162" t="e">
        <f>Sheet1!F162/Sheet1!$F$2</f>
        <v>#VALUE!</v>
      </c>
      <c r="G162" t="e">
        <f>Sheet1!G162/Sheet1!$G$2</f>
        <v>#VALUE!</v>
      </c>
      <c r="H162" t="e">
        <f>Sheet1!H162/Sheet1!$H$2</f>
        <v>#VALUE!</v>
      </c>
      <c r="I162" t="e">
        <f>Sheet1!I162/Sheet1!$I$2</f>
        <v>#VALUE!</v>
      </c>
      <c r="J162" t="e">
        <f>Sheet1!J162/Sheet1!$J$2</f>
        <v>#VALUE!</v>
      </c>
      <c r="K162" t="e">
        <f>Sheet1!K162/Sheet1!$K$2</f>
        <v>#VALUE!</v>
      </c>
      <c r="L162" t="e">
        <f>Sheet1!L162/Sheet1!$L$2</f>
        <v>#VALUE!</v>
      </c>
      <c r="M162" t="e">
        <f>Sheet1!M162/Sheet1!$M$2</f>
        <v>#VALUE!</v>
      </c>
      <c r="N162" t="e">
        <f>Sheet1!N162/Sheet1!$N$2</f>
        <v>#VALUE!</v>
      </c>
      <c r="O162" t="e">
        <f>Sheet1!O162/Sheet1!$O$2</f>
        <v>#VALUE!</v>
      </c>
      <c r="P162" t="e">
        <f>Sheet1!P162/Sheet1!$P$2</f>
        <v>#VALUE!</v>
      </c>
      <c r="Q162" t="e">
        <f>Sheet1!Q162/Sheet1!$Q$2</f>
        <v>#VALUE!</v>
      </c>
      <c r="R162" t="e">
        <f>Sheet1!R162/Sheet1!$R$2</f>
        <v>#VALUE!</v>
      </c>
      <c r="S162" t="e">
        <f>Sheet1!S162/Sheet1!$S$2</f>
        <v>#VALUE!</v>
      </c>
      <c r="T162" t="e">
        <f>Sheet1!T162/Sheet1!$T$2</f>
        <v>#VALUE!</v>
      </c>
      <c r="U162" t="e">
        <f>Sheet1!U162/Sheet1!$U$2</f>
        <v>#VALUE!</v>
      </c>
      <c r="V162">
        <f>Sheet1!V162/Sheet1!$V$2</f>
        <v>1.0664174982128598</v>
      </c>
      <c r="W162">
        <f>Sheet1!W162/Sheet1!$W$2</f>
        <v>1.0746700634384492</v>
      </c>
      <c r="X162">
        <f>Sheet1!X162/Sheet1!$X$2</f>
        <v>1.0810403175204037</v>
      </c>
      <c r="Y162">
        <f>Sheet1!Y162/Sheet1!$Y$2</f>
        <v>1.1027001924610567</v>
      </c>
      <c r="Z162">
        <f>Sheet1!Z162/Sheet1!$Z$2</f>
        <v>1.1081873270911449</v>
      </c>
      <c r="AA162">
        <f>Sheet1!AA162/Sheet1!$AA$2</f>
        <v>1.1036132559059046</v>
      </c>
      <c r="AB162">
        <f>Sheet1!AB162/Sheet1!$AB$2</f>
        <v>1.1050311484118023</v>
      </c>
      <c r="AC162">
        <f>Sheet1!AC162/Sheet1!$AC$2</f>
        <v>1.1309748241130011</v>
      </c>
      <c r="AD162">
        <f>Sheet1!AD162/Sheet1!$AD$2</f>
        <v>1.1335674728890632</v>
      </c>
      <c r="AE162">
        <f>Sheet1!AE162/Sheet1!$AE$2</f>
        <v>1.1741391118230644</v>
      </c>
      <c r="AF162">
        <f>Sheet1!AF162/Sheet1!$AF$2</f>
        <v>1.1896528100990904</v>
      </c>
      <c r="AG162">
        <f>Sheet1!AG162/Sheet1!$AG$2</f>
        <v>1.1767653275260104</v>
      </c>
      <c r="AH162">
        <f>Sheet1!AH162/Sheet1!$AH$2</f>
        <v>1.1956374465943014</v>
      </c>
      <c r="AI162">
        <f>Sheet1!AI162/Sheet1!$AI$2</f>
        <v>1.1985374128736355</v>
      </c>
      <c r="AJ162">
        <f>Sheet1!AJ162/Sheet1!$AJ$2</f>
        <v>1.2338022324722457</v>
      </c>
      <c r="AK162">
        <f>Sheet1!AK162/Sheet1!$AK$2</f>
        <v>1.2617560063362607</v>
      </c>
      <c r="AL162">
        <f>Sheet1!AL162/Sheet1!$AL$2</f>
        <v>1.2584161403277476</v>
      </c>
      <c r="AM162">
        <f>Sheet1!AM162/Sheet1!$AM$2</f>
        <v>1.2810193658451501</v>
      </c>
      <c r="AN162">
        <f>Sheet1!AN162/Sheet1!$AN$2</f>
        <v>1.2964535159026604</v>
      </c>
      <c r="AO162">
        <f>Sheet1!AO162/Sheet1!$AO$2</f>
        <v>1.3118637015203876</v>
      </c>
      <c r="AP162">
        <f>Sheet1!AP162/Sheet1!$AP$2</f>
        <v>1.3188484403686642</v>
      </c>
      <c r="AQ162">
        <f>Sheet1!AQ162/Sheet1!$AQ$2</f>
        <v>1.3370217584679058</v>
      </c>
      <c r="AR162">
        <f>Sheet1!AR162/Sheet1!$AR$2</f>
        <v>1.350553537923143</v>
      </c>
      <c r="AS162">
        <f>Sheet1!AS162/Sheet1!$AS$2</f>
        <v>1.372656820732197</v>
      </c>
      <c r="AT162">
        <f>Sheet1!AT162/Sheet1!$AT$2</f>
        <v>1.3545648033592927</v>
      </c>
      <c r="AU162">
        <f>Sheet1!AU162/Sheet1!$AU$2</f>
        <v>1.3731582066171588</v>
      </c>
      <c r="AV162">
        <f>Sheet1!AV162/Sheet1!$AV$2</f>
        <v>1.3504867219763768</v>
      </c>
      <c r="AW162">
        <f>Sheet1!AW162/Sheet1!$AW$2</f>
        <v>1.3857217872129302</v>
      </c>
      <c r="AX162">
        <f>Sheet1!AX162/Sheet1!$AX$2</f>
        <v>1.3923647464725082</v>
      </c>
      <c r="AY162">
        <f>Sheet1!AY162/Sheet1!$AY$2</f>
        <v>1.3742204545900112</v>
      </c>
      <c r="AZ162">
        <f>Sheet1!AZ162/Sheet1!$AZ$2</f>
        <v>1.3567602743503178</v>
      </c>
      <c r="BA162">
        <f>Sheet1!BA162/Sheet1!$BA$2</f>
        <v>1.3702179665414562</v>
      </c>
      <c r="BB162">
        <f>Sheet1!BB162/Sheet1!$BB$2</f>
        <v>1.3576396423240045</v>
      </c>
      <c r="BC162">
        <f>Sheet1!BC162/Sheet1!$BC$2</f>
        <v>1.3680736150574364</v>
      </c>
      <c r="BE162">
        <v>161</v>
      </c>
      <c r="BF162">
        <f t="shared" si="2"/>
        <v>34</v>
      </c>
    </row>
    <row r="163" spans="1:58" x14ac:dyDescent="0.3">
      <c r="A163">
        <v>162</v>
      </c>
      <c r="B163" t="e">
        <f>Sheet1!B163/Sheet1!$B$2</f>
        <v>#VALUE!</v>
      </c>
      <c r="C163" t="e">
        <f>Sheet1!C163/Sheet1!$C$2</f>
        <v>#VALUE!</v>
      </c>
      <c r="D163" t="e">
        <f>Sheet1!D163/Sheet1!$D$2</f>
        <v>#VALUE!</v>
      </c>
      <c r="E163" t="e">
        <f>Sheet1!E163/Sheet1!$E$2</f>
        <v>#VALUE!</v>
      </c>
      <c r="F163" t="e">
        <f>Sheet1!F163/Sheet1!$F$2</f>
        <v>#VALUE!</v>
      </c>
      <c r="G163" t="e">
        <f>Sheet1!G163/Sheet1!$G$2</f>
        <v>#VALUE!</v>
      </c>
      <c r="H163" t="e">
        <f>Sheet1!H163/Sheet1!$H$2</f>
        <v>#VALUE!</v>
      </c>
      <c r="I163" t="e">
        <f>Sheet1!I163/Sheet1!$I$2</f>
        <v>#VALUE!</v>
      </c>
      <c r="J163" t="e">
        <f>Sheet1!J163/Sheet1!$J$2</f>
        <v>#VALUE!</v>
      </c>
      <c r="K163" t="e">
        <f>Sheet1!K163/Sheet1!$K$2</f>
        <v>#VALUE!</v>
      </c>
      <c r="L163" t="e">
        <f>Sheet1!L163/Sheet1!$L$2</f>
        <v>#VALUE!</v>
      </c>
      <c r="M163" t="e">
        <f>Sheet1!M163/Sheet1!$M$2</f>
        <v>#VALUE!</v>
      </c>
      <c r="N163" t="e">
        <f>Sheet1!N163/Sheet1!$N$2</f>
        <v>#VALUE!</v>
      </c>
      <c r="O163" t="e">
        <f>Sheet1!O163/Sheet1!$O$2</f>
        <v>#VALUE!</v>
      </c>
      <c r="P163" t="e">
        <f>Sheet1!P163/Sheet1!$P$2</f>
        <v>#VALUE!</v>
      </c>
      <c r="Q163" t="e">
        <f>Sheet1!Q163/Sheet1!$Q$2</f>
        <v>#VALUE!</v>
      </c>
      <c r="R163" t="e">
        <f>Sheet1!R163/Sheet1!$R$2</f>
        <v>#VALUE!</v>
      </c>
      <c r="S163" t="e">
        <f>Sheet1!S163/Sheet1!$S$2</f>
        <v>#VALUE!</v>
      </c>
      <c r="T163" t="e">
        <f>Sheet1!T163/Sheet1!$T$2</f>
        <v>#VALUE!</v>
      </c>
      <c r="U163" t="e">
        <f>Sheet1!U163/Sheet1!$U$2</f>
        <v>#VALUE!</v>
      </c>
      <c r="V163">
        <f>Sheet1!V163/Sheet1!$V$2</f>
        <v>1.094465043228195</v>
      </c>
      <c r="W163">
        <f>Sheet1!W163/Sheet1!$W$2</f>
        <v>1.1005197674048492</v>
      </c>
      <c r="X163">
        <f>Sheet1!X163/Sheet1!$X$2</f>
        <v>1.1173255998632834</v>
      </c>
      <c r="Y163">
        <f>Sheet1!Y163/Sheet1!$Y$2</f>
        <v>1.1351646072779624</v>
      </c>
      <c r="Z163">
        <f>Sheet1!Z163/Sheet1!$Z$2</f>
        <v>1.1129656920908333</v>
      </c>
      <c r="AA163">
        <f>Sheet1!AA163/Sheet1!$AA$2</f>
        <v>1.121497837277307</v>
      </c>
      <c r="AB163">
        <f>Sheet1!AB163/Sheet1!$AB$2</f>
        <v>1.1274550043143963</v>
      </c>
      <c r="AC163">
        <f>Sheet1!AC163/Sheet1!$AC$2</f>
        <v>1.1652209864102372</v>
      </c>
      <c r="AD163">
        <f>Sheet1!AD163/Sheet1!$AD$2</f>
        <v>1.1567100260012162</v>
      </c>
      <c r="AE163" t="e">
        <f>Sheet1!AE163/Sheet1!$AE$2</f>
        <v>#VALUE!</v>
      </c>
      <c r="AF163" t="e">
        <f>Sheet1!AF163/Sheet1!$AF$2</f>
        <v>#VALUE!</v>
      </c>
      <c r="AG163" t="e">
        <f>Sheet1!AG163/Sheet1!$AG$2</f>
        <v>#VALUE!</v>
      </c>
      <c r="AH163" t="e">
        <f>Sheet1!AH163/Sheet1!$AH$2</f>
        <v>#VALUE!</v>
      </c>
      <c r="AI163" t="e">
        <f>Sheet1!AI163/Sheet1!$AI$2</f>
        <v>#VALUE!</v>
      </c>
      <c r="AJ163" t="e">
        <f>Sheet1!AJ163/Sheet1!$AJ$2</f>
        <v>#VALUE!</v>
      </c>
      <c r="AK163" t="e">
        <f>Sheet1!AK163/Sheet1!$AK$2</f>
        <v>#VALUE!</v>
      </c>
      <c r="AL163" t="e">
        <f>Sheet1!AL163/Sheet1!$AL$2</f>
        <v>#VALUE!</v>
      </c>
      <c r="AM163" t="e">
        <f>Sheet1!AM163/Sheet1!$AM$2</f>
        <v>#VALUE!</v>
      </c>
      <c r="AN163" t="e">
        <f>Sheet1!AN163/Sheet1!$AN$2</f>
        <v>#VALUE!</v>
      </c>
      <c r="AO163" t="e">
        <f>Sheet1!AO163/Sheet1!$AO$2</f>
        <v>#VALUE!</v>
      </c>
      <c r="AP163" t="e">
        <f>Sheet1!AP163/Sheet1!$AP$2</f>
        <v>#VALUE!</v>
      </c>
      <c r="AQ163" t="e">
        <f>Sheet1!AQ163/Sheet1!$AQ$2</f>
        <v>#VALUE!</v>
      </c>
      <c r="AR163" t="e">
        <f>Sheet1!AR163/Sheet1!$AR$2</f>
        <v>#VALUE!</v>
      </c>
      <c r="AS163" t="e">
        <f>Sheet1!AS163/Sheet1!$AS$2</f>
        <v>#VALUE!</v>
      </c>
      <c r="AT163" t="e">
        <f>Sheet1!AT163/Sheet1!$AT$2</f>
        <v>#VALUE!</v>
      </c>
      <c r="AU163" t="e">
        <f>Sheet1!AU163/Sheet1!$AU$2</f>
        <v>#VALUE!</v>
      </c>
      <c r="AV163" t="e">
        <f>Sheet1!AV163/Sheet1!$AV$2</f>
        <v>#VALUE!</v>
      </c>
      <c r="AW163" t="e">
        <f>Sheet1!AW163/Sheet1!$AW$2</f>
        <v>#VALUE!</v>
      </c>
      <c r="AX163" t="e">
        <f>Sheet1!AX163/Sheet1!$AX$2</f>
        <v>#VALUE!</v>
      </c>
      <c r="AY163" t="e">
        <f>Sheet1!AY163/Sheet1!$AY$2</f>
        <v>#VALUE!</v>
      </c>
      <c r="AZ163" t="e">
        <f>Sheet1!AZ163/Sheet1!$AZ$2</f>
        <v>#VALUE!</v>
      </c>
      <c r="BA163" t="e">
        <f>Sheet1!BA163/Sheet1!$BA$2</f>
        <v>#VALUE!</v>
      </c>
      <c r="BB163" t="e">
        <f>Sheet1!BB163/Sheet1!$BB$2</f>
        <v>#VALUE!</v>
      </c>
      <c r="BC163" t="e">
        <f>Sheet1!BC163/Sheet1!$BC$2</f>
        <v>#VALUE!</v>
      </c>
      <c r="BE163">
        <v>162</v>
      </c>
      <c r="BF163">
        <f t="shared" si="2"/>
        <v>9</v>
      </c>
    </row>
    <row r="164" spans="1:58" x14ac:dyDescent="0.3">
      <c r="A164">
        <v>163</v>
      </c>
      <c r="B164" t="e">
        <f>Sheet1!B164/Sheet1!$B$2</f>
        <v>#VALUE!</v>
      </c>
      <c r="C164" t="e">
        <f>Sheet1!C164/Sheet1!$C$2</f>
        <v>#VALUE!</v>
      </c>
      <c r="D164" t="e">
        <f>Sheet1!D164/Sheet1!$D$2</f>
        <v>#VALUE!</v>
      </c>
      <c r="E164" t="e">
        <f>Sheet1!E164/Sheet1!$E$2</f>
        <v>#VALUE!</v>
      </c>
      <c r="F164" t="e">
        <f>Sheet1!F164/Sheet1!$F$2</f>
        <v>#VALUE!</v>
      </c>
      <c r="G164" t="e">
        <f>Sheet1!G164/Sheet1!$G$2</f>
        <v>#VALUE!</v>
      </c>
      <c r="H164" t="e">
        <f>Sheet1!H164/Sheet1!$H$2</f>
        <v>#VALUE!</v>
      </c>
      <c r="I164" t="e">
        <f>Sheet1!I164/Sheet1!$I$2</f>
        <v>#VALUE!</v>
      </c>
      <c r="J164" t="e">
        <f>Sheet1!J164/Sheet1!$J$2</f>
        <v>#VALUE!</v>
      </c>
      <c r="K164" t="e">
        <f>Sheet1!K164/Sheet1!$K$2</f>
        <v>#VALUE!</v>
      </c>
      <c r="L164" t="e">
        <f>Sheet1!L164/Sheet1!$L$2</f>
        <v>#VALUE!</v>
      </c>
      <c r="M164" t="e">
        <f>Sheet1!M164/Sheet1!$M$2</f>
        <v>#VALUE!</v>
      </c>
      <c r="N164" t="e">
        <f>Sheet1!N164/Sheet1!$N$2</f>
        <v>#VALUE!</v>
      </c>
      <c r="O164" t="e">
        <f>Sheet1!O164/Sheet1!$O$2</f>
        <v>#VALUE!</v>
      </c>
      <c r="P164" t="e">
        <f>Sheet1!P164/Sheet1!$P$2</f>
        <v>#VALUE!</v>
      </c>
      <c r="Q164" t="e">
        <f>Sheet1!Q164/Sheet1!$Q$2</f>
        <v>#VALUE!</v>
      </c>
      <c r="R164" t="e">
        <f>Sheet1!R164/Sheet1!$R$2</f>
        <v>#VALUE!</v>
      </c>
      <c r="S164" t="e">
        <f>Sheet1!S164/Sheet1!$S$2</f>
        <v>#VALUE!</v>
      </c>
      <c r="T164" t="e">
        <f>Sheet1!T164/Sheet1!$T$2</f>
        <v>#VALUE!</v>
      </c>
      <c r="U164" t="e">
        <f>Sheet1!U164/Sheet1!$U$2</f>
        <v>#VALUE!</v>
      </c>
      <c r="V164" t="e">
        <f>Sheet1!V164/Sheet1!$V$2</f>
        <v>#VALUE!</v>
      </c>
      <c r="W164">
        <f>Sheet1!W164/Sheet1!$W$2</f>
        <v>1.0734177060983419</v>
      </c>
      <c r="X164">
        <f>Sheet1!X164/Sheet1!$X$2</f>
        <v>1.0940238575096968</v>
      </c>
      <c r="Y164">
        <f>Sheet1!Y164/Sheet1!$Y$2</f>
        <v>1.1226128386788563</v>
      </c>
      <c r="Z164">
        <f>Sheet1!Z164/Sheet1!$Z$2</f>
        <v>1.1266087678091479</v>
      </c>
      <c r="AA164">
        <f>Sheet1!AA164/Sheet1!$AA$2</f>
        <v>1.130932682376262</v>
      </c>
      <c r="AB164">
        <f>Sheet1!AB164/Sheet1!$AB$2</f>
        <v>1.1242268287072696</v>
      </c>
      <c r="AC164">
        <f>Sheet1!AC164/Sheet1!$AC$2</f>
        <v>1.1570720831621779</v>
      </c>
      <c r="AD164">
        <f>Sheet1!AD164/Sheet1!$AD$2</f>
        <v>1.1742263845817311</v>
      </c>
      <c r="AE164">
        <f>Sheet1!AE164/Sheet1!$AE$2</f>
        <v>1.1741998118930443</v>
      </c>
      <c r="AF164">
        <f>Sheet1!AF164/Sheet1!$AF$2</f>
        <v>1.1772041221421006</v>
      </c>
      <c r="AG164">
        <f>Sheet1!AG164/Sheet1!$AG$2</f>
        <v>1.2042359622076708</v>
      </c>
      <c r="AH164">
        <f>Sheet1!AH164/Sheet1!$AH$2</f>
        <v>1.2150983021805462</v>
      </c>
      <c r="AI164">
        <f>Sheet1!AI164/Sheet1!$AI$2</f>
        <v>1.2391562188752139</v>
      </c>
      <c r="AJ164">
        <f>Sheet1!AJ164/Sheet1!$AJ$2</f>
        <v>1.2544910559371754</v>
      </c>
      <c r="AK164">
        <f>Sheet1!AK164/Sheet1!$AK$2</f>
        <v>1.2515568096237628</v>
      </c>
      <c r="AL164">
        <f>Sheet1!AL164/Sheet1!$AL$2</f>
        <v>1.2590086149700872</v>
      </c>
      <c r="AM164">
        <f>Sheet1!AM164/Sheet1!$AM$2</f>
        <v>1.2813059724575102</v>
      </c>
      <c r="AN164">
        <f>Sheet1!AN164/Sheet1!$AN$2</f>
        <v>1.2960745802303648</v>
      </c>
      <c r="AO164">
        <f>Sheet1!AO164/Sheet1!$AO$2</f>
        <v>1.3097634848573114</v>
      </c>
      <c r="AP164">
        <f>Sheet1!AP164/Sheet1!$AP$2</f>
        <v>1.360762803460275</v>
      </c>
      <c r="AQ164">
        <f>Sheet1!AQ164/Sheet1!$AQ$2</f>
        <v>1.355549446068506</v>
      </c>
      <c r="AR164">
        <f>Sheet1!AR164/Sheet1!$AR$2</f>
        <v>1.3228368263872095</v>
      </c>
      <c r="AS164">
        <f>Sheet1!AS164/Sheet1!$AS$2</f>
        <v>1.3988265048144584</v>
      </c>
      <c r="AT164">
        <f>Sheet1!AT164/Sheet1!$AT$2</f>
        <v>1.3335822641247239</v>
      </c>
      <c r="AU164">
        <f>Sheet1!AU164/Sheet1!$AU$2</f>
        <v>1.3284939581460149</v>
      </c>
      <c r="AV164">
        <f>Sheet1!AV164/Sheet1!$AV$2</f>
        <v>1.3322148071953659</v>
      </c>
      <c r="AW164">
        <f>Sheet1!AW164/Sheet1!$AW$2</f>
        <v>1.2857704120654037</v>
      </c>
      <c r="AX164">
        <f>Sheet1!AX164/Sheet1!$AX$2</f>
        <v>1.2803111320654739</v>
      </c>
      <c r="AY164">
        <f>Sheet1!AY164/Sheet1!$AY$2</f>
        <v>1.2957627156832277</v>
      </c>
      <c r="AZ164">
        <f>Sheet1!AZ164/Sheet1!$AZ$2</f>
        <v>1.2735504560836231</v>
      </c>
      <c r="BA164">
        <f>Sheet1!BA164/Sheet1!$BA$2</f>
        <v>1.2809967903547763</v>
      </c>
      <c r="BB164">
        <f>Sheet1!BB164/Sheet1!$BB$2</f>
        <v>1.2767115260131212</v>
      </c>
      <c r="BC164">
        <f>Sheet1!BC164/Sheet1!$BC$2</f>
        <v>1.2886061333082341</v>
      </c>
      <c r="BE164">
        <v>163</v>
      </c>
      <c r="BF164">
        <f t="shared" si="2"/>
        <v>33</v>
      </c>
    </row>
    <row r="165" spans="1:58" x14ac:dyDescent="0.3">
      <c r="A165">
        <v>164</v>
      </c>
      <c r="B165" t="e">
        <f>Sheet1!B165/Sheet1!$B$2</f>
        <v>#VALUE!</v>
      </c>
      <c r="C165" t="e">
        <f>Sheet1!C165/Sheet1!$C$2</f>
        <v>#VALUE!</v>
      </c>
      <c r="D165" t="e">
        <f>Sheet1!D165/Sheet1!$D$2</f>
        <v>#VALUE!</v>
      </c>
      <c r="E165" t="e">
        <f>Sheet1!E165/Sheet1!$E$2</f>
        <v>#VALUE!</v>
      </c>
      <c r="F165" t="e">
        <f>Sheet1!F165/Sheet1!$F$2</f>
        <v>#VALUE!</v>
      </c>
      <c r="G165" t="e">
        <f>Sheet1!G165/Sheet1!$G$2</f>
        <v>#VALUE!</v>
      </c>
      <c r="H165" t="e">
        <f>Sheet1!H165/Sheet1!$H$2</f>
        <v>#VALUE!</v>
      </c>
      <c r="I165" t="e">
        <f>Sheet1!I165/Sheet1!$I$2</f>
        <v>#VALUE!</v>
      </c>
      <c r="J165" t="e">
        <f>Sheet1!J165/Sheet1!$J$2</f>
        <v>#VALUE!</v>
      </c>
      <c r="K165" t="e">
        <f>Sheet1!K165/Sheet1!$K$2</f>
        <v>#VALUE!</v>
      </c>
      <c r="L165" t="e">
        <f>Sheet1!L165/Sheet1!$L$2</f>
        <v>#VALUE!</v>
      </c>
      <c r="M165" t="e">
        <f>Sheet1!M165/Sheet1!$M$2</f>
        <v>#VALUE!</v>
      </c>
      <c r="N165" t="e">
        <f>Sheet1!N165/Sheet1!$N$2</f>
        <v>#VALUE!</v>
      </c>
      <c r="O165" t="e">
        <f>Sheet1!O165/Sheet1!$O$2</f>
        <v>#VALUE!</v>
      </c>
      <c r="P165" t="e">
        <f>Sheet1!P165/Sheet1!$P$2</f>
        <v>#VALUE!</v>
      </c>
      <c r="Q165" t="e">
        <f>Sheet1!Q165/Sheet1!$Q$2</f>
        <v>#VALUE!</v>
      </c>
      <c r="R165" t="e">
        <f>Sheet1!R165/Sheet1!$R$2</f>
        <v>#VALUE!</v>
      </c>
      <c r="S165" t="e">
        <f>Sheet1!S165/Sheet1!$S$2</f>
        <v>#VALUE!</v>
      </c>
      <c r="T165" t="e">
        <f>Sheet1!T165/Sheet1!$T$2</f>
        <v>#VALUE!</v>
      </c>
      <c r="U165" t="e">
        <f>Sheet1!U165/Sheet1!$U$2</f>
        <v>#VALUE!</v>
      </c>
      <c r="V165" t="e">
        <f>Sheet1!V165/Sheet1!$V$2</f>
        <v>#VALUE!</v>
      </c>
      <c r="W165">
        <f>Sheet1!W165/Sheet1!$W$2</f>
        <v>1.12365113305008</v>
      </c>
      <c r="X165">
        <f>Sheet1!X165/Sheet1!$X$2</f>
        <v>1.0879877813811873</v>
      </c>
      <c r="Y165">
        <f>Sheet1!Y165/Sheet1!$Y$2</f>
        <v>1.1002493228714598</v>
      </c>
      <c r="Z165">
        <f>Sheet1!Z165/Sheet1!$Z$2</f>
        <v>1.148124581885851</v>
      </c>
      <c r="AA165">
        <f>Sheet1!AA165/Sheet1!$AA$2</f>
        <v>1.1448213293528136</v>
      </c>
      <c r="AB165">
        <f>Sheet1!AB165/Sheet1!$AB$2</f>
        <v>1.1377794861828188</v>
      </c>
      <c r="AC165">
        <f>Sheet1!AC165/Sheet1!$AC$2</f>
        <v>1.1305410572410579</v>
      </c>
      <c r="AD165">
        <f>Sheet1!AD165/Sheet1!$AD$2</f>
        <v>1.1659258109017145</v>
      </c>
      <c r="AE165">
        <f>Sheet1!AE165/Sheet1!$AE$2</f>
        <v>1.1989659051343682</v>
      </c>
      <c r="AF165">
        <f>Sheet1!AF165/Sheet1!$AF$2</f>
        <v>1.199586706312056</v>
      </c>
      <c r="AG165">
        <f>Sheet1!AG165/Sheet1!$AG$2</f>
        <v>1.2189054498810283</v>
      </c>
      <c r="AH165">
        <f>Sheet1!AH165/Sheet1!$AH$2</f>
        <v>1.2169367150158283</v>
      </c>
      <c r="AI165">
        <f>Sheet1!AI165/Sheet1!$AI$2</f>
        <v>1.276576459819289</v>
      </c>
      <c r="AJ165">
        <f>Sheet1!AJ165/Sheet1!$AJ$2</f>
        <v>1.2921549777447883</v>
      </c>
      <c r="AK165">
        <f>Sheet1!AK165/Sheet1!$AK$2</f>
        <v>1.3089575533985986</v>
      </c>
      <c r="AL165">
        <f>Sheet1!AL165/Sheet1!$AL$2</f>
        <v>1.3365381538818584</v>
      </c>
      <c r="AM165">
        <f>Sheet1!AM165/Sheet1!$AM$2</f>
        <v>1.3492335380084697</v>
      </c>
      <c r="AN165">
        <f>Sheet1!AN165/Sheet1!$AN$2</f>
        <v>1.3737938821350706</v>
      </c>
      <c r="AO165">
        <f>Sheet1!AO165/Sheet1!$AO$2</f>
        <v>1.3874816132800223</v>
      </c>
      <c r="AP165">
        <f>Sheet1!AP165/Sheet1!$AP$2</f>
        <v>1.3889939041404373</v>
      </c>
      <c r="AQ165">
        <f>Sheet1!AQ165/Sheet1!$AQ$2</f>
        <v>1.4031864403321097</v>
      </c>
      <c r="AR165">
        <f>Sheet1!AR165/Sheet1!$AR$2</f>
        <v>1.4255365162727309</v>
      </c>
      <c r="AS165">
        <f>Sheet1!AS165/Sheet1!$AS$2</f>
        <v>1.429506543017816</v>
      </c>
      <c r="AT165">
        <f>Sheet1!AT165/Sheet1!$AT$2</f>
        <v>1.4420384241225483</v>
      </c>
      <c r="AU165">
        <f>Sheet1!AU165/Sheet1!$AU$2</f>
        <v>1.4520061150207462</v>
      </c>
      <c r="AV165">
        <f>Sheet1!AV165/Sheet1!$AV$2</f>
        <v>1.4406308344509366</v>
      </c>
      <c r="AW165">
        <f>Sheet1!AW165/Sheet1!$AW$2</f>
        <v>1.4480368039725124</v>
      </c>
      <c r="AX165">
        <f>Sheet1!AX165/Sheet1!$AX$2</f>
        <v>1.4049298877444527</v>
      </c>
      <c r="AY165">
        <f>Sheet1!AY165/Sheet1!$AY$2</f>
        <v>1.3850923573387779</v>
      </c>
      <c r="AZ165">
        <f>Sheet1!AZ165/Sheet1!$AZ$2</f>
        <v>1.4086780659826261</v>
      </c>
      <c r="BA165">
        <f>Sheet1!BA165/Sheet1!$BA$2</f>
        <v>1.4349762565199564</v>
      </c>
      <c r="BB165">
        <f>Sheet1!BB165/Sheet1!$BB$2</f>
        <v>1.4174340978147166</v>
      </c>
      <c r="BC165">
        <f>Sheet1!BC165/Sheet1!$BC$2</f>
        <v>1.4436148789741983</v>
      </c>
      <c r="BE165">
        <v>164</v>
      </c>
      <c r="BF165">
        <f t="shared" si="2"/>
        <v>33</v>
      </c>
    </row>
    <row r="166" spans="1:58" x14ac:dyDescent="0.3">
      <c r="A166">
        <v>165</v>
      </c>
      <c r="B166" t="e">
        <f>Sheet1!B166/Sheet1!$B$2</f>
        <v>#VALUE!</v>
      </c>
      <c r="C166" t="e">
        <f>Sheet1!C166/Sheet1!$C$2</f>
        <v>#VALUE!</v>
      </c>
      <c r="D166" t="e">
        <f>Sheet1!D166/Sheet1!$D$2</f>
        <v>#VALUE!</v>
      </c>
      <c r="E166" t="e">
        <f>Sheet1!E166/Sheet1!$E$2</f>
        <v>#VALUE!</v>
      </c>
      <c r="F166" t="e">
        <f>Sheet1!F166/Sheet1!$F$2</f>
        <v>#VALUE!</v>
      </c>
      <c r="G166" t="e">
        <f>Sheet1!G166/Sheet1!$G$2</f>
        <v>#VALUE!</v>
      </c>
      <c r="H166" t="e">
        <f>Sheet1!H166/Sheet1!$H$2</f>
        <v>#VALUE!</v>
      </c>
      <c r="I166" t="e">
        <f>Sheet1!I166/Sheet1!$I$2</f>
        <v>#VALUE!</v>
      </c>
      <c r="J166" t="e">
        <f>Sheet1!J166/Sheet1!$J$2</f>
        <v>#VALUE!</v>
      </c>
      <c r="K166" t="e">
        <f>Sheet1!K166/Sheet1!$K$2</f>
        <v>#VALUE!</v>
      </c>
      <c r="L166" t="e">
        <f>Sheet1!L166/Sheet1!$L$2</f>
        <v>#VALUE!</v>
      </c>
      <c r="M166" t="e">
        <f>Sheet1!M166/Sheet1!$M$2</f>
        <v>#VALUE!</v>
      </c>
      <c r="N166" t="e">
        <f>Sheet1!N166/Sheet1!$N$2</f>
        <v>#VALUE!</v>
      </c>
      <c r="O166" t="e">
        <f>Sheet1!O166/Sheet1!$O$2</f>
        <v>#VALUE!</v>
      </c>
      <c r="P166" t="e">
        <f>Sheet1!P166/Sheet1!$P$2</f>
        <v>#VALUE!</v>
      </c>
      <c r="Q166" t="e">
        <f>Sheet1!Q166/Sheet1!$Q$2</f>
        <v>#VALUE!</v>
      </c>
      <c r="R166" t="e">
        <f>Sheet1!R166/Sheet1!$R$2</f>
        <v>#VALUE!</v>
      </c>
      <c r="S166" t="e">
        <f>Sheet1!S166/Sheet1!$S$2</f>
        <v>#VALUE!</v>
      </c>
      <c r="T166" t="e">
        <f>Sheet1!T166/Sheet1!$T$2</f>
        <v>#VALUE!</v>
      </c>
      <c r="U166" t="e">
        <f>Sheet1!U166/Sheet1!$U$2</f>
        <v>#VALUE!</v>
      </c>
      <c r="V166" t="e">
        <f>Sheet1!V166/Sheet1!$V$2</f>
        <v>#VALUE!</v>
      </c>
      <c r="W166">
        <f>Sheet1!W166/Sheet1!$W$2</f>
        <v>1.1439380261247574</v>
      </c>
      <c r="X166">
        <f>Sheet1!X166/Sheet1!$X$2</f>
        <v>1.1820687394694807</v>
      </c>
      <c r="Y166">
        <f>Sheet1!Y166/Sheet1!$Y$2</f>
        <v>1.1586704589399126</v>
      </c>
      <c r="Z166">
        <f>Sheet1!Z166/Sheet1!$Z$2</f>
        <v>1.1514283981342204</v>
      </c>
      <c r="AA166">
        <f>Sheet1!AA166/Sheet1!$AA$2</f>
        <v>1.1835758805815868</v>
      </c>
      <c r="AB166">
        <f>Sheet1!AB166/Sheet1!$AB$2</f>
        <v>1.1784881284793502</v>
      </c>
      <c r="AC166">
        <f>Sheet1!AC166/Sheet1!$AC$2</f>
        <v>1.2252803521561302</v>
      </c>
      <c r="AD166">
        <f>Sheet1!AD166/Sheet1!$AD$2</f>
        <v>1.2551858191796395</v>
      </c>
      <c r="AE166">
        <f>Sheet1!AE166/Sheet1!$AE$2</f>
        <v>1.2793159538779599</v>
      </c>
      <c r="AF166">
        <f>Sheet1!AF166/Sheet1!$AF$2</f>
        <v>1.275559142482706</v>
      </c>
      <c r="AG166">
        <f>Sheet1!AG166/Sheet1!$AG$2</f>
        <v>1.3021915042505008</v>
      </c>
      <c r="AH166">
        <f>Sheet1!AH166/Sheet1!$AH$2</f>
        <v>1.3468709533936316</v>
      </c>
      <c r="AI166">
        <f>Sheet1!AI166/Sheet1!$AI$2</f>
        <v>1.3502585106314275</v>
      </c>
      <c r="AJ166">
        <f>Sheet1!AJ166/Sheet1!$AJ$2</f>
        <v>1.37891618730698</v>
      </c>
      <c r="AK166">
        <f>Sheet1!AK166/Sheet1!$AK$2</f>
        <v>1.4003274580051226</v>
      </c>
      <c r="AL166">
        <f>Sheet1!AL166/Sheet1!$AL$2</f>
        <v>1.4335770363735014</v>
      </c>
      <c r="AM166">
        <f>Sheet1!AM166/Sheet1!$AM$2</f>
        <v>1.4372273803092559</v>
      </c>
      <c r="AN166">
        <f>Sheet1!AN166/Sheet1!$AN$2</f>
        <v>1.4455010935000059</v>
      </c>
      <c r="AO166">
        <f>Sheet1!AO166/Sheet1!$AO$2</f>
        <v>1.4748433927783946</v>
      </c>
      <c r="AP166">
        <f>Sheet1!AP166/Sheet1!$AP$2</f>
        <v>1.4532201290320284</v>
      </c>
      <c r="AQ166">
        <f>Sheet1!AQ166/Sheet1!$AQ$2</f>
        <v>1.4848880499912245</v>
      </c>
      <c r="AR166">
        <f>Sheet1!AR166/Sheet1!$AR$2</f>
        <v>1.4817404453070766</v>
      </c>
      <c r="AS166">
        <f>Sheet1!AS166/Sheet1!$AS$2</f>
        <v>1.491322220743861</v>
      </c>
      <c r="AT166">
        <f>Sheet1!AT166/Sheet1!$AT$2</f>
        <v>1.4980833322615286</v>
      </c>
      <c r="AU166">
        <f>Sheet1!AU166/Sheet1!$AU$2</f>
        <v>1.4864423321018745</v>
      </c>
      <c r="AV166">
        <f>Sheet1!AV166/Sheet1!$AV$2</f>
        <v>1.4710465390501539</v>
      </c>
      <c r="AW166">
        <f>Sheet1!AW166/Sheet1!$AW$2</f>
        <v>1.4950558464564931</v>
      </c>
      <c r="AX166">
        <f>Sheet1!AX166/Sheet1!$AX$2</f>
        <v>1.4943265746132446</v>
      </c>
      <c r="AY166">
        <f>Sheet1!AY166/Sheet1!$AY$2</f>
        <v>1.5299997491958104</v>
      </c>
      <c r="AZ166">
        <f>Sheet1!AZ166/Sheet1!$AZ$2</f>
        <v>1.477842275938414</v>
      </c>
      <c r="BA166">
        <f>Sheet1!BA166/Sheet1!$BA$2</f>
        <v>1.4818109459151263</v>
      </c>
      <c r="BB166">
        <f>Sheet1!BB166/Sheet1!$BB$2</f>
        <v>1.4755737218224536</v>
      </c>
      <c r="BC166">
        <f>Sheet1!BC166/Sheet1!$BC$2</f>
        <v>1.4632635623504888</v>
      </c>
      <c r="BE166">
        <v>165</v>
      </c>
      <c r="BF166">
        <f t="shared" si="2"/>
        <v>33</v>
      </c>
    </row>
    <row r="167" spans="1:58" x14ac:dyDescent="0.3">
      <c r="A167">
        <v>166</v>
      </c>
      <c r="B167" t="e">
        <f>Sheet1!B167/Sheet1!$B$2</f>
        <v>#VALUE!</v>
      </c>
      <c r="C167" t="e">
        <f>Sheet1!C167/Sheet1!$C$2</f>
        <v>#VALUE!</v>
      </c>
      <c r="D167" t="e">
        <f>Sheet1!D167/Sheet1!$D$2</f>
        <v>#VALUE!</v>
      </c>
      <c r="E167" t="e">
        <f>Sheet1!E167/Sheet1!$E$2</f>
        <v>#VALUE!</v>
      </c>
      <c r="F167" t="e">
        <f>Sheet1!F167/Sheet1!$F$2</f>
        <v>#VALUE!</v>
      </c>
      <c r="G167" t="e">
        <f>Sheet1!G167/Sheet1!$G$2</f>
        <v>#VALUE!</v>
      </c>
      <c r="H167" t="e">
        <f>Sheet1!H167/Sheet1!$H$2</f>
        <v>#VALUE!</v>
      </c>
      <c r="I167" t="e">
        <f>Sheet1!I167/Sheet1!$I$2</f>
        <v>#VALUE!</v>
      </c>
      <c r="J167" t="e">
        <f>Sheet1!J167/Sheet1!$J$2</f>
        <v>#VALUE!</v>
      </c>
      <c r="K167" t="e">
        <f>Sheet1!K167/Sheet1!$K$2</f>
        <v>#VALUE!</v>
      </c>
      <c r="L167" t="e">
        <f>Sheet1!L167/Sheet1!$L$2</f>
        <v>#VALUE!</v>
      </c>
      <c r="M167" t="e">
        <f>Sheet1!M167/Sheet1!$M$2</f>
        <v>#VALUE!</v>
      </c>
      <c r="N167" t="e">
        <f>Sheet1!N167/Sheet1!$N$2</f>
        <v>#VALUE!</v>
      </c>
      <c r="O167" t="e">
        <f>Sheet1!O167/Sheet1!$O$2</f>
        <v>#VALUE!</v>
      </c>
      <c r="P167" t="e">
        <f>Sheet1!P167/Sheet1!$P$2</f>
        <v>#VALUE!</v>
      </c>
      <c r="Q167" t="e">
        <f>Sheet1!Q167/Sheet1!$Q$2</f>
        <v>#VALUE!</v>
      </c>
      <c r="R167" t="e">
        <f>Sheet1!R167/Sheet1!$R$2</f>
        <v>#VALUE!</v>
      </c>
      <c r="S167" t="e">
        <f>Sheet1!S167/Sheet1!$S$2</f>
        <v>#VALUE!</v>
      </c>
      <c r="T167" t="e">
        <f>Sheet1!T167/Sheet1!$T$2</f>
        <v>#VALUE!</v>
      </c>
      <c r="U167" t="e">
        <f>Sheet1!U167/Sheet1!$U$2</f>
        <v>#VALUE!</v>
      </c>
      <c r="V167" t="e">
        <f>Sheet1!V167/Sheet1!$V$2</f>
        <v>#VALUE!</v>
      </c>
      <c r="W167">
        <f>Sheet1!W167/Sheet1!$W$2</f>
        <v>1.1670175964146894</v>
      </c>
      <c r="X167">
        <f>Sheet1!X167/Sheet1!$X$2</f>
        <v>1.1634132243345034</v>
      </c>
      <c r="Y167">
        <f>Sheet1!Y167/Sheet1!$Y$2</f>
        <v>1.2055737571062619</v>
      </c>
      <c r="Z167">
        <f>Sheet1!Z167/Sheet1!$Z$2</f>
        <v>1.1888717358550067</v>
      </c>
      <c r="AA167">
        <f>Sheet1!AA167/Sheet1!$AA$2</f>
        <v>1.2107981258349627</v>
      </c>
      <c r="AB167">
        <f>Sheet1!AB167/Sheet1!$AB$2</f>
        <v>1.2023534373809681</v>
      </c>
      <c r="AC167">
        <f>Sheet1!AC167/Sheet1!$AC$2</f>
        <v>1.2534231339124629</v>
      </c>
      <c r="AD167">
        <f>Sheet1!AD167/Sheet1!$AD$2</f>
        <v>1.2624281080230737</v>
      </c>
      <c r="AE167">
        <f>Sheet1!AE167/Sheet1!$AE$2</f>
        <v>1.2487084081213193</v>
      </c>
      <c r="AF167">
        <f>Sheet1!AF167/Sheet1!$AF$2</f>
        <v>1.2429276323470142</v>
      </c>
      <c r="AG167">
        <f>Sheet1!AG167/Sheet1!$AG$2</f>
        <v>1.2798201358303216</v>
      </c>
      <c r="AH167">
        <f>Sheet1!AH167/Sheet1!$AH$2</f>
        <v>1.2900334410833865</v>
      </c>
      <c r="AI167">
        <f>Sheet1!AI167/Sheet1!$AI$2</f>
        <v>1.3034543165847028</v>
      </c>
      <c r="AJ167">
        <f>Sheet1!AJ167/Sheet1!$AJ$2</f>
        <v>1.3498576818868182</v>
      </c>
      <c r="AK167">
        <f>Sheet1!AK167/Sheet1!$AK$2</f>
        <v>1.3481080256761331</v>
      </c>
      <c r="AL167">
        <f>Sheet1!AL167/Sheet1!$AL$2</f>
        <v>1.3911713205318157</v>
      </c>
      <c r="AM167">
        <f>Sheet1!AM167/Sheet1!$AM$2</f>
        <v>1.3845471272424541</v>
      </c>
      <c r="AN167">
        <f>Sheet1!AN167/Sheet1!$AN$2</f>
        <v>1.4082233539606506</v>
      </c>
      <c r="AO167">
        <f>Sheet1!AO167/Sheet1!$AO$2</f>
        <v>1.4025351443119667</v>
      </c>
      <c r="AP167">
        <f>Sheet1!AP167/Sheet1!$AP$2</f>
        <v>1.4458546338006821</v>
      </c>
      <c r="AQ167">
        <f>Sheet1!AQ167/Sheet1!$AQ$2</f>
        <v>1.4647280381653656</v>
      </c>
      <c r="AR167">
        <f>Sheet1!AR167/Sheet1!$AR$2</f>
        <v>1.4660692096524226</v>
      </c>
      <c r="AS167">
        <f>Sheet1!AS167/Sheet1!$AS$2</f>
        <v>1.4945499886365805</v>
      </c>
      <c r="AT167">
        <f>Sheet1!AT167/Sheet1!$AT$2</f>
        <v>1.4689675749459241</v>
      </c>
      <c r="AU167">
        <f>Sheet1!AU167/Sheet1!$AU$2</f>
        <v>1.4888498495035714</v>
      </c>
      <c r="AV167">
        <f>Sheet1!AV167/Sheet1!$AV$2</f>
        <v>1.5256717428937008</v>
      </c>
      <c r="AW167">
        <f>Sheet1!AW167/Sheet1!$AW$2</f>
        <v>1.4835611573668332</v>
      </c>
      <c r="AX167">
        <f>Sheet1!AX167/Sheet1!$AX$2</f>
        <v>1.5478069765355178</v>
      </c>
      <c r="AY167">
        <f>Sheet1!AY167/Sheet1!$AY$2</f>
        <v>1.5002536106771465</v>
      </c>
      <c r="AZ167">
        <f>Sheet1!AZ167/Sheet1!$AZ$2</f>
        <v>1.5417796237014187</v>
      </c>
      <c r="BA167">
        <f>Sheet1!BA167/Sheet1!$BA$2</f>
        <v>1.4749154132151121</v>
      </c>
      <c r="BB167">
        <f>Sheet1!BB167/Sheet1!$BB$2</f>
        <v>1.5239719101029827</v>
      </c>
      <c r="BC167">
        <f>Sheet1!BC167/Sheet1!$BC$2</f>
        <v>1.5823231618438827</v>
      </c>
      <c r="BE167">
        <v>166</v>
      </c>
      <c r="BF167">
        <f t="shared" si="2"/>
        <v>33</v>
      </c>
    </row>
    <row r="168" spans="1:58" x14ac:dyDescent="0.3">
      <c r="A168">
        <v>167</v>
      </c>
      <c r="B168" t="e">
        <f>Sheet1!B168/Sheet1!$B$2</f>
        <v>#VALUE!</v>
      </c>
      <c r="C168" t="e">
        <f>Sheet1!C168/Sheet1!$C$2</f>
        <v>#VALUE!</v>
      </c>
      <c r="D168" t="e">
        <f>Sheet1!D168/Sheet1!$D$2</f>
        <v>#VALUE!</v>
      </c>
      <c r="E168" t="e">
        <f>Sheet1!E168/Sheet1!$E$2</f>
        <v>#VALUE!</v>
      </c>
      <c r="F168" t="e">
        <f>Sheet1!F168/Sheet1!$F$2</f>
        <v>#VALUE!</v>
      </c>
      <c r="G168" t="e">
        <f>Sheet1!G168/Sheet1!$G$2</f>
        <v>#VALUE!</v>
      </c>
      <c r="H168" t="e">
        <f>Sheet1!H168/Sheet1!$H$2</f>
        <v>#VALUE!</v>
      </c>
      <c r="I168" t="e">
        <f>Sheet1!I168/Sheet1!$I$2</f>
        <v>#VALUE!</v>
      </c>
      <c r="J168" t="e">
        <f>Sheet1!J168/Sheet1!$J$2</f>
        <v>#VALUE!</v>
      </c>
      <c r="K168" t="e">
        <f>Sheet1!K168/Sheet1!$K$2</f>
        <v>#VALUE!</v>
      </c>
      <c r="L168" t="e">
        <f>Sheet1!L168/Sheet1!$L$2</f>
        <v>#VALUE!</v>
      </c>
      <c r="M168" t="e">
        <f>Sheet1!M168/Sheet1!$M$2</f>
        <v>#VALUE!</v>
      </c>
      <c r="N168" t="e">
        <f>Sheet1!N168/Sheet1!$N$2</f>
        <v>#VALUE!</v>
      </c>
      <c r="O168" t="e">
        <f>Sheet1!O168/Sheet1!$O$2</f>
        <v>#VALUE!</v>
      </c>
      <c r="P168" t="e">
        <f>Sheet1!P168/Sheet1!$P$2</f>
        <v>#VALUE!</v>
      </c>
      <c r="Q168" t="e">
        <f>Sheet1!Q168/Sheet1!$Q$2</f>
        <v>#VALUE!</v>
      </c>
      <c r="R168" t="e">
        <f>Sheet1!R168/Sheet1!$R$2</f>
        <v>#VALUE!</v>
      </c>
      <c r="S168" t="e">
        <f>Sheet1!S168/Sheet1!$S$2</f>
        <v>#VALUE!</v>
      </c>
      <c r="T168" t="e">
        <f>Sheet1!T168/Sheet1!$T$2</f>
        <v>#VALUE!</v>
      </c>
      <c r="U168" t="e">
        <f>Sheet1!U168/Sheet1!$U$2</f>
        <v>#VALUE!</v>
      </c>
      <c r="V168" t="e">
        <f>Sheet1!V168/Sheet1!$V$2</f>
        <v>#VALUE!</v>
      </c>
      <c r="W168">
        <f>Sheet1!W168/Sheet1!$W$2</f>
        <v>1.1629521550403743</v>
      </c>
      <c r="X168">
        <f>Sheet1!X168/Sheet1!$X$2</f>
        <v>1.1873719989488194</v>
      </c>
      <c r="Y168">
        <f>Sheet1!Y168/Sheet1!$Y$2</f>
        <v>1.1902764949861084</v>
      </c>
      <c r="Z168">
        <f>Sheet1!Z168/Sheet1!$Z$2</f>
        <v>1.255854823890787</v>
      </c>
      <c r="AA168">
        <f>Sheet1!AA168/Sheet1!$AA$2</f>
        <v>1.2741688932278319</v>
      </c>
      <c r="AB168">
        <f>Sheet1!AB168/Sheet1!$AB$2</f>
        <v>1.2789406947252939</v>
      </c>
      <c r="AC168">
        <f>Sheet1!AC168/Sheet1!$AC$2</f>
        <v>1.2900282382725514</v>
      </c>
      <c r="AD168">
        <f>Sheet1!AD168/Sheet1!$AD$2</f>
        <v>1.3344291419776233</v>
      </c>
      <c r="AE168">
        <f>Sheet1!AE168/Sheet1!$AE$2</f>
        <v>1.3648377625847758</v>
      </c>
      <c r="AF168">
        <f>Sheet1!AF168/Sheet1!$AF$2</f>
        <v>1.3907335670279115</v>
      </c>
      <c r="AG168" t="e">
        <f>Sheet1!AG168/Sheet1!$AG$2</f>
        <v>#VALUE!</v>
      </c>
      <c r="AH168" t="e">
        <f>Sheet1!AH168/Sheet1!$AH$2</f>
        <v>#VALUE!</v>
      </c>
      <c r="AI168" t="e">
        <f>Sheet1!AI168/Sheet1!$AI$2</f>
        <v>#VALUE!</v>
      </c>
      <c r="AJ168" t="e">
        <f>Sheet1!AJ168/Sheet1!$AJ$2</f>
        <v>#VALUE!</v>
      </c>
      <c r="AK168" t="e">
        <f>Sheet1!AK168/Sheet1!$AK$2</f>
        <v>#VALUE!</v>
      </c>
      <c r="AL168" t="e">
        <f>Sheet1!AL168/Sheet1!$AL$2</f>
        <v>#VALUE!</v>
      </c>
      <c r="AM168" t="e">
        <f>Sheet1!AM168/Sheet1!$AM$2</f>
        <v>#VALUE!</v>
      </c>
      <c r="AN168" t="e">
        <f>Sheet1!AN168/Sheet1!$AN$2</f>
        <v>#VALUE!</v>
      </c>
      <c r="AO168" t="e">
        <f>Sheet1!AO168/Sheet1!$AO$2</f>
        <v>#VALUE!</v>
      </c>
      <c r="AP168" t="e">
        <f>Sheet1!AP168/Sheet1!$AP$2</f>
        <v>#VALUE!</v>
      </c>
      <c r="AQ168" t="e">
        <f>Sheet1!AQ168/Sheet1!$AQ$2</f>
        <v>#VALUE!</v>
      </c>
      <c r="AR168" t="e">
        <f>Sheet1!AR168/Sheet1!$AR$2</f>
        <v>#VALUE!</v>
      </c>
      <c r="AS168" t="e">
        <f>Sheet1!AS168/Sheet1!$AS$2</f>
        <v>#VALUE!</v>
      </c>
      <c r="AT168" t="e">
        <f>Sheet1!AT168/Sheet1!$AT$2</f>
        <v>#VALUE!</v>
      </c>
      <c r="AU168" t="e">
        <f>Sheet1!AU168/Sheet1!$AU$2</f>
        <v>#VALUE!</v>
      </c>
      <c r="AV168" t="e">
        <f>Sheet1!AV168/Sheet1!$AV$2</f>
        <v>#VALUE!</v>
      </c>
      <c r="AW168" t="e">
        <f>Sheet1!AW168/Sheet1!$AW$2</f>
        <v>#VALUE!</v>
      </c>
      <c r="AX168" t="e">
        <f>Sheet1!AX168/Sheet1!$AX$2</f>
        <v>#VALUE!</v>
      </c>
      <c r="AY168" t="e">
        <f>Sheet1!AY168/Sheet1!$AY$2</f>
        <v>#VALUE!</v>
      </c>
      <c r="AZ168" t="e">
        <f>Sheet1!AZ168/Sheet1!$AZ$2</f>
        <v>#VALUE!</v>
      </c>
      <c r="BA168" t="e">
        <f>Sheet1!BA168/Sheet1!$BA$2</f>
        <v>#VALUE!</v>
      </c>
      <c r="BB168" t="e">
        <f>Sheet1!BB168/Sheet1!$BB$2</f>
        <v>#VALUE!</v>
      </c>
      <c r="BC168" t="e">
        <f>Sheet1!BC168/Sheet1!$BC$2</f>
        <v>#VALUE!</v>
      </c>
      <c r="BE168">
        <v>167</v>
      </c>
      <c r="BF168">
        <f t="shared" si="2"/>
        <v>10</v>
      </c>
    </row>
    <row r="169" spans="1:58" x14ac:dyDescent="0.3">
      <c r="A169">
        <v>168</v>
      </c>
      <c r="B169" t="e">
        <f>Sheet1!B169/Sheet1!$B$2</f>
        <v>#VALUE!</v>
      </c>
      <c r="C169" t="e">
        <f>Sheet1!C169/Sheet1!$C$2</f>
        <v>#VALUE!</v>
      </c>
      <c r="D169" t="e">
        <f>Sheet1!D169/Sheet1!$D$2</f>
        <v>#VALUE!</v>
      </c>
      <c r="E169" t="e">
        <f>Sheet1!E169/Sheet1!$E$2</f>
        <v>#VALUE!</v>
      </c>
      <c r="F169" t="e">
        <f>Sheet1!F169/Sheet1!$F$2</f>
        <v>#VALUE!</v>
      </c>
      <c r="G169" t="e">
        <f>Sheet1!G169/Sheet1!$G$2</f>
        <v>#VALUE!</v>
      </c>
      <c r="H169" t="e">
        <f>Sheet1!H169/Sheet1!$H$2</f>
        <v>#VALUE!</v>
      </c>
      <c r="I169" t="e">
        <f>Sheet1!I169/Sheet1!$I$2</f>
        <v>#VALUE!</v>
      </c>
      <c r="J169" t="e">
        <f>Sheet1!J169/Sheet1!$J$2</f>
        <v>#VALUE!</v>
      </c>
      <c r="K169" t="e">
        <f>Sheet1!K169/Sheet1!$K$2</f>
        <v>#VALUE!</v>
      </c>
      <c r="L169" t="e">
        <f>Sheet1!L169/Sheet1!$L$2</f>
        <v>#VALUE!</v>
      </c>
      <c r="M169" t="e">
        <f>Sheet1!M169/Sheet1!$M$2</f>
        <v>#VALUE!</v>
      </c>
      <c r="N169" t="e">
        <f>Sheet1!N169/Sheet1!$N$2</f>
        <v>#VALUE!</v>
      </c>
      <c r="O169" t="e">
        <f>Sheet1!O169/Sheet1!$O$2</f>
        <v>#VALUE!</v>
      </c>
      <c r="P169" t="e">
        <f>Sheet1!P169/Sheet1!$P$2</f>
        <v>#VALUE!</v>
      </c>
      <c r="Q169" t="e">
        <f>Sheet1!Q169/Sheet1!$Q$2</f>
        <v>#VALUE!</v>
      </c>
      <c r="R169" t="e">
        <f>Sheet1!R169/Sheet1!$R$2</f>
        <v>#VALUE!</v>
      </c>
      <c r="S169" t="e">
        <f>Sheet1!S169/Sheet1!$S$2</f>
        <v>#VALUE!</v>
      </c>
      <c r="T169" t="e">
        <f>Sheet1!T169/Sheet1!$T$2</f>
        <v>#VALUE!</v>
      </c>
      <c r="U169" t="e">
        <f>Sheet1!U169/Sheet1!$U$2</f>
        <v>#VALUE!</v>
      </c>
      <c r="V169" t="e">
        <f>Sheet1!V169/Sheet1!$V$2</f>
        <v>#VALUE!</v>
      </c>
      <c r="W169">
        <f>Sheet1!W169/Sheet1!$W$2</f>
        <v>1.1634188348224037</v>
      </c>
      <c r="X169" t="e">
        <f>Sheet1!X169/Sheet1!$X$2</f>
        <v>#VALUE!</v>
      </c>
      <c r="Y169" t="e">
        <f>Sheet1!Y169/Sheet1!$Y$2</f>
        <v>#VALUE!</v>
      </c>
      <c r="Z169" t="e">
        <f>Sheet1!Z169/Sheet1!$Z$2</f>
        <v>#VALUE!</v>
      </c>
      <c r="AA169" t="e">
        <f>Sheet1!AA169/Sheet1!$AA$2</f>
        <v>#VALUE!</v>
      </c>
      <c r="AB169" t="e">
        <f>Sheet1!AB169/Sheet1!$AB$2</f>
        <v>#VALUE!</v>
      </c>
      <c r="AC169" t="e">
        <f>Sheet1!AC169/Sheet1!$AC$2</f>
        <v>#VALUE!</v>
      </c>
      <c r="AD169" t="e">
        <f>Sheet1!AD169/Sheet1!$AD$2</f>
        <v>#VALUE!</v>
      </c>
      <c r="AE169" t="e">
        <f>Sheet1!AE169/Sheet1!$AE$2</f>
        <v>#VALUE!</v>
      </c>
      <c r="AF169" t="e">
        <f>Sheet1!AF169/Sheet1!$AF$2</f>
        <v>#VALUE!</v>
      </c>
      <c r="AG169" t="e">
        <f>Sheet1!AG169/Sheet1!$AG$2</f>
        <v>#VALUE!</v>
      </c>
      <c r="AH169" t="e">
        <f>Sheet1!AH169/Sheet1!$AH$2</f>
        <v>#VALUE!</v>
      </c>
      <c r="AI169" t="e">
        <f>Sheet1!AI169/Sheet1!$AI$2</f>
        <v>#VALUE!</v>
      </c>
      <c r="AJ169" t="e">
        <f>Sheet1!AJ169/Sheet1!$AJ$2</f>
        <v>#VALUE!</v>
      </c>
      <c r="AK169" t="e">
        <f>Sheet1!AK169/Sheet1!$AK$2</f>
        <v>#VALUE!</v>
      </c>
      <c r="AL169" t="e">
        <f>Sheet1!AL169/Sheet1!$AL$2</f>
        <v>#VALUE!</v>
      </c>
      <c r="AM169" t="e">
        <f>Sheet1!AM169/Sheet1!$AM$2</f>
        <v>#VALUE!</v>
      </c>
      <c r="AN169" t="e">
        <f>Sheet1!AN169/Sheet1!$AN$2</f>
        <v>#VALUE!</v>
      </c>
      <c r="AO169" t="e">
        <f>Sheet1!AO169/Sheet1!$AO$2</f>
        <v>#VALUE!</v>
      </c>
      <c r="AP169" t="e">
        <f>Sheet1!AP169/Sheet1!$AP$2</f>
        <v>#VALUE!</v>
      </c>
      <c r="AQ169" t="e">
        <f>Sheet1!AQ169/Sheet1!$AQ$2</f>
        <v>#VALUE!</v>
      </c>
      <c r="AR169" t="e">
        <f>Sheet1!AR169/Sheet1!$AR$2</f>
        <v>#VALUE!</v>
      </c>
      <c r="AS169" t="e">
        <f>Sheet1!AS169/Sheet1!$AS$2</f>
        <v>#VALUE!</v>
      </c>
      <c r="AT169" t="e">
        <f>Sheet1!AT169/Sheet1!$AT$2</f>
        <v>#VALUE!</v>
      </c>
      <c r="AU169" t="e">
        <f>Sheet1!AU169/Sheet1!$AU$2</f>
        <v>#VALUE!</v>
      </c>
      <c r="AV169" t="e">
        <f>Sheet1!AV169/Sheet1!$AV$2</f>
        <v>#VALUE!</v>
      </c>
      <c r="AW169" t="e">
        <f>Sheet1!AW169/Sheet1!$AW$2</f>
        <v>#VALUE!</v>
      </c>
      <c r="AX169" t="e">
        <f>Sheet1!AX169/Sheet1!$AX$2</f>
        <v>#VALUE!</v>
      </c>
      <c r="AY169" t="e">
        <f>Sheet1!AY169/Sheet1!$AY$2</f>
        <v>#VALUE!</v>
      </c>
      <c r="AZ169" t="e">
        <f>Sheet1!AZ169/Sheet1!$AZ$2</f>
        <v>#VALUE!</v>
      </c>
      <c r="BA169" t="e">
        <f>Sheet1!BA169/Sheet1!$BA$2</f>
        <v>#VALUE!</v>
      </c>
      <c r="BB169" t="e">
        <f>Sheet1!BB169/Sheet1!$BB$2</f>
        <v>#VALUE!</v>
      </c>
      <c r="BC169" t="e">
        <f>Sheet1!BC169/Sheet1!$BC$2</f>
        <v>#VALUE!</v>
      </c>
      <c r="BE169">
        <v>168</v>
      </c>
      <c r="BF169">
        <f t="shared" si="2"/>
        <v>1</v>
      </c>
    </row>
    <row r="170" spans="1:58" x14ac:dyDescent="0.3">
      <c r="A170">
        <v>169</v>
      </c>
      <c r="B170" t="e">
        <f>Sheet1!B170/Sheet1!$B$2</f>
        <v>#VALUE!</v>
      </c>
      <c r="C170" t="e">
        <f>Sheet1!C170/Sheet1!$C$2</f>
        <v>#VALUE!</v>
      </c>
      <c r="D170" t="e">
        <f>Sheet1!D170/Sheet1!$D$2</f>
        <v>#VALUE!</v>
      </c>
      <c r="E170" t="e">
        <f>Sheet1!E170/Sheet1!$E$2</f>
        <v>#VALUE!</v>
      </c>
      <c r="F170" t="e">
        <f>Sheet1!F170/Sheet1!$F$2</f>
        <v>#VALUE!</v>
      </c>
      <c r="G170" t="e">
        <f>Sheet1!G170/Sheet1!$G$2</f>
        <v>#VALUE!</v>
      </c>
      <c r="H170" t="e">
        <f>Sheet1!H170/Sheet1!$H$2</f>
        <v>#VALUE!</v>
      </c>
      <c r="I170" t="e">
        <f>Sheet1!I170/Sheet1!$I$2</f>
        <v>#VALUE!</v>
      </c>
      <c r="J170" t="e">
        <f>Sheet1!J170/Sheet1!$J$2</f>
        <v>#VALUE!</v>
      </c>
      <c r="K170" t="e">
        <f>Sheet1!K170/Sheet1!$K$2</f>
        <v>#VALUE!</v>
      </c>
      <c r="L170" t="e">
        <f>Sheet1!L170/Sheet1!$L$2</f>
        <v>#VALUE!</v>
      </c>
      <c r="M170" t="e">
        <f>Sheet1!M170/Sheet1!$M$2</f>
        <v>#VALUE!</v>
      </c>
      <c r="N170" t="e">
        <f>Sheet1!N170/Sheet1!$N$2</f>
        <v>#VALUE!</v>
      </c>
      <c r="O170" t="e">
        <f>Sheet1!O170/Sheet1!$O$2</f>
        <v>#VALUE!</v>
      </c>
      <c r="P170" t="e">
        <f>Sheet1!P170/Sheet1!$P$2</f>
        <v>#VALUE!</v>
      </c>
      <c r="Q170" t="e">
        <f>Sheet1!Q170/Sheet1!$Q$2</f>
        <v>#VALUE!</v>
      </c>
      <c r="R170" t="e">
        <f>Sheet1!R170/Sheet1!$R$2</f>
        <v>#VALUE!</v>
      </c>
      <c r="S170" t="e">
        <f>Sheet1!S170/Sheet1!$S$2</f>
        <v>#VALUE!</v>
      </c>
      <c r="T170" t="e">
        <f>Sheet1!T170/Sheet1!$T$2</f>
        <v>#VALUE!</v>
      </c>
      <c r="U170" t="e">
        <f>Sheet1!U170/Sheet1!$U$2</f>
        <v>#VALUE!</v>
      </c>
      <c r="V170" t="e">
        <f>Sheet1!V170/Sheet1!$V$2</f>
        <v>#VALUE!</v>
      </c>
      <c r="W170">
        <f>Sheet1!W170/Sheet1!$W$2</f>
        <v>1.1969511200207035</v>
      </c>
      <c r="X170">
        <f>Sheet1!X170/Sheet1!$X$2</f>
        <v>1.217658980595189</v>
      </c>
      <c r="Y170">
        <f>Sheet1!Y170/Sheet1!$Y$2</f>
        <v>1.2569163202192624</v>
      </c>
      <c r="Z170">
        <f>Sheet1!Z170/Sheet1!$Z$2</f>
        <v>1.2540997936599683</v>
      </c>
      <c r="AA170">
        <f>Sheet1!AA170/Sheet1!$AA$2</f>
        <v>1.2567222343541287</v>
      </c>
      <c r="AB170" t="e">
        <f>Sheet1!AB170/Sheet1!$AB$2</f>
        <v>#VALUE!</v>
      </c>
      <c r="AC170" t="e">
        <f>Sheet1!AC170/Sheet1!$AC$2</f>
        <v>#VALUE!</v>
      </c>
      <c r="AD170" t="e">
        <f>Sheet1!AD170/Sheet1!$AD$2</f>
        <v>#VALUE!</v>
      </c>
      <c r="AE170" t="e">
        <f>Sheet1!AE170/Sheet1!$AE$2</f>
        <v>#VALUE!</v>
      </c>
      <c r="AF170" t="e">
        <f>Sheet1!AF170/Sheet1!$AF$2</f>
        <v>#VALUE!</v>
      </c>
      <c r="AG170" t="e">
        <f>Sheet1!AG170/Sheet1!$AG$2</f>
        <v>#VALUE!</v>
      </c>
      <c r="AH170" t="e">
        <f>Sheet1!AH170/Sheet1!$AH$2</f>
        <v>#VALUE!</v>
      </c>
      <c r="AI170" t="e">
        <f>Sheet1!AI170/Sheet1!$AI$2</f>
        <v>#VALUE!</v>
      </c>
      <c r="AJ170" t="e">
        <f>Sheet1!AJ170/Sheet1!$AJ$2</f>
        <v>#VALUE!</v>
      </c>
      <c r="AK170" t="e">
        <f>Sheet1!AK170/Sheet1!$AK$2</f>
        <v>#VALUE!</v>
      </c>
      <c r="AL170" t="e">
        <f>Sheet1!AL170/Sheet1!$AL$2</f>
        <v>#VALUE!</v>
      </c>
      <c r="AM170" t="e">
        <f>Sheet1!AM170/Sheet1!$AM$2</f>
        <v>#VALUE!</v>
      </c>
      <c r="AN170" t="e">
        <f>Sheet1!AN170/Sheet1!$AN$2</f>
        <v>#VALUE!</v>
      </c>
      <c r="AO170" t="e">
        <f>Sheet1!AO170/Sheet1!$AO$2</f>
        <v>#VALUE!</v>
      </c>
      <c r="AP170" t="e">
        <f>Sheet1!AP170/Sheet1!$AP$2</f>
        <v>#VALUE!</v>
      </c>
      <c r="AQ170" t="e">
        <f>Sheet1!AQ170/Sheet1!$AQ$2</f>
        <v>#VALUE!</v>
      </c>
      <c r="AR170" t="e">
        <f>Sheet1!AR170/Sheet1!$AR$2</f>
        <v>#VALUE!</v>
      </c>
      <c r="AS170" t="e">
        <f>Sheet1!AS170/Sheet1!$AS$2</f>
        <v>#VALUE!</v>
      </c>
      <c r="AT170" t="e">
        <f>Sheet1!AT170/Sheet1!$AT$2</f>
        <v>#VALUE!</v>
      </c>
      <c r="AU170" t="e">
        <f>Sheet1!AU170/Sheet1!$AU$2</f>
        <v>#VALUE!</v>
      </c>
      <c r="AV170" t="e">
        <f>Sheet1!AV170/Sheet1!$AV$2</f>
        <v>#VALUE!</v>
      </c>
      <c r="AW170" t="e">
        <f>Sheet1!AW170/Sheet1!$AW$2</f>
        <v>#VALUE!</v>
      </c>
      <c r="AX170" t="e">
        <f>Sheet1!AX170/Sheet1!$AX$2</f>
        <v>#VALUE!</v>
      </c>
      <c r="AY170" t="e">
        <f>Sheet1!AY170/Sheet1!$AY$2</f>
        <v>#VALUE!</v>
      </c>
      <c r="AZ170" t="e">
        <f>Sheet1!AZ170/Sheet1!$AZ$2</f>
        <v>#VALUE!</v>
      </c>
      <c r="BA170" t="e">
        <f>Sheet1!BA170/Sheet1!$BA$2</f>
        <v>#VALUE!</v>
      </c>
      <c r="BB170" t="e">
        <f>Sheet1!BB170/Sheet1!$BB$2</f>
        <v>#VALUE!</v>
      </c>
      <c r="BC170" t="e">
        <f>Sheet1!BC170/Sheet1!$BC$2</f>
        <v>#VALUE!</v>
      </c>
      <c r="BE170">
        <v>169</v>
      </c>
      <c r="BF170">
        <f t="shared" si="2"/>
        <v>5</v>
      </c>
    </row>
    <row r="171" spans="1:58" x14ac:dyDescent="0.3">
      <c r="A171">
        <v>170</v>
      </c>
      <c r="B171" t="e">
        <f>Sheet1!B171/Sheet1!$B$2</f>
        <v>#VALUE!</v>
      </c>
      <c r="C171" t="e">
        <f>Sheet1!C171/Sheet1!$C$2</f>
        <v>#VALUE!</v>
      </c>
      <c r="D171" t="e">
        <f>Sheet1!D171/Sheet1!$D$2</f>
        <v>#VALUE!</v>
      </c>
      <c r="E171" t="e">
        <f>Sheet1!E171/Sheet1!$E$2</f>
        <v>#VALUE!</v>
      </c>
      <c r="F171" t="e">
        <f>Sheet1!F171/Sheet1!$F$2</f>
        <v>#VALUE!</v>
      </c>
      <c r="G171" t="e">
        <f>Sheet1!G171/Sheet1!$G$2</f>
        <v>#VALUE!</v>
      </c>
      <c r="H171" t="e">
        <f>Sheet1!H171/Sheet1!$H$2</f>
        <v>#VALUE!</v>
      </c>
      <c r="I171" t="e">
        <f>Sheet1!I171/Sheet1!$I$2</f>
        <v>#VALUE!</v>
      </c>
      <c r="J171" t="e">
        <f>Sheet1!J171/Sheet1!$J$2</f>
        <v>#VALUE!</v>
      </c>
      <c r="K171" t="e">
        <f>Sheet1!K171/Sheet1!$K$2</f>
        <v>#VALUE!</v>
      </c>
      <c r="L171" t="e">
        <f>Sheet1!L171/Sheet1!$L$2</f>
        <v>#VALUE!</v>
      </c>
      <c r="M171" t="e">
        <f>Sheet1!M171/Sheet1!$M$2</f>
        <v>#VALUE!</v>
      </c>
      <c r="N171" t="e">
        <f>Sheet1!N171/Sheet1!$N$2</f>
        <v>#VALUE!</v>
      </c>
      <c r="O171" t="e">
        <f>Sheet1!O171/Sheet1!$O$2</f>
        <v>#VALUE!</v>
      </c>
      <c r="P171" t="e">
        <f>Sheet1!P171/Sheet1!$P$2</f>
        <v>#VALUE!</v>
      </c>
      <c r="Q171" t="e">
        <f>Sheet1!Q171/Sheet1!$Q$2</f>
        <v>#VALUE!</v>
      </c>
      <c r="R171" t="e">
        <f>Sheet1!R171/Sheet1!$R$2</f>
        <v>#VALUE!</v>
      </c>
      <c r="S171" t="e">
        <f>Sheet1!S171/Sheet1!$S$2</f>
        <v>#VALUE!</v>
      </c>
      <c r="T171" t="e">
        <f>Sheet1!T171/Sheet1!$T$2</f>
        <v>#VALUE!</v>
      </c>
      <c r="U171" t="e">
        <f>Sheet1!U171/Sheet1!$U$2</f>
        <v>#VALUE!</v>
      </c>
      <c r="V171" t="e">
        <f>Sheet1!V171/Sheet1!$V$2</f>
        <v>#VALUE!</v>
      </c>
      <c r="W171" t="e">
        <f>Sheet1!W171/Sheet1!$W$2</f>
        <v>#VALUE!</v>
      </c>
      <c r="X171">
        <f>Sheet1!X171/Sheet1!$X$2</f>
        <v>1.439039637353912</v>
      </c>
      <c r="Y171" t="e">
        <f>Sheet1!Y171/Sheet1!$Y$2</f>
        <v>#VALUE!</v>
      </c>
      <c r="Z171" t="e">
        <f>Sheet1!Z171/Sheet1!$Z$2</f>
        <v>#VALUE!</v>
      </c>
      <c r="AA171" t="e">
        <f>Sheet1!AA171/Sheet1!$AA$2</f>
        <v>#VALUE!</v>
      </c>
      <c r="AB171" t="e">
        <f>Sheet1!AB171/Sheet1!$AB$2</f>
        <v>#VALUE!</v>
      </c>
      <c r="AC171" t="e">
        <f>Sheet1!AC171/Sheet1!$AC$2</f>
        <v>#VALUE!</v>
      </c>
      <c r="AD171" t="e">
        <f>Sheet1!AD171/Sheet1!$AD$2</f>
        <v>#VALUE!</v>
      </c>
      <c r="AE171" t="e">
        <f>Sheet1!AE171/Sheet1!$AE$2</f>
        <v>#VALUE!</v>
      </c>
      <c r="AF171" t="e">
        <f>Sheet1!AF171/Sheet1!$AF$2</f>
        <v>#VALUE!</v>
      </c>
      <c r="AG171" t="e">
        <f>Sheet1!AG171/Sheet1!$AG$2</f>
        <v>#VALUE!</v>
      </c>
      <c r="AH171" t="e">
        <f>Sheet1!AH171/Sheet1!$AH$2</f>
        <v>#VALUE!</v>
      </c>
      <c r="AI171" t="e">
        <f>Sheet1!AI171/Sheet1!$AI$2</f>
        <v>#VALUE!</v>
      </c>
      <c r="AJ171" t="e">
        <f>Sheet1!AJ171/Sheet1!$AJ$2</f>
        <v>#VALUE!</v>
      </c>
      <c r="AK171" t="e">
        <f>Sheet1!AK171/Sheet1!$AK$2</f>
        <v>#VALUE!</v>
      </c>
      <c r="AL171" t="e">
        <f>Sheet1!AL171/Sheet1!$AL$2</f>
        <v>#VALUE!</v>
      </c>
      <c r="AM171" t="e">
        <f>Sheet1!AM171/Sheet1!$AM$2</f>
        <v>#VALUE!</v>
      </c>
      <c r="AN171" t="e">
        <f>Sheet1!AN171/Sheet1!$AN$2</f>
        <v>#VALUE!</v>
      </c>
      <c r="AO171" t="e">
        <f>Sheet1!AO171/Sheet1!$AO$2</f>
        <v>#VALUE!</v>
      </c>
      <c r="AP171" t="e">
        <f>Sheet1!AP171/Sheet1!$AP$2</f>
        <v>#VALUE!</v>
      </c>
      <c r="AQ171" t="e">
        <f>Sheet1!AQ171/Sheet1!$AQ$2</f>
        <v>#VALUE!</v>
      </c>
      <c r="AR171" t="e">
        <f>Sheet1!AR171/Sheet1!$AR$2</f>
        <v>#VALUE!</v>
      </c>
      <c r="AS171" t="e">
        <f>Sheet1!AS171/Sheet1!$AS$2</f>
        <v>#VALUE!</v>
      </c>
      <c r="AT171" t="e">
        <f>Sheet1!AT171/Sheet1!$AT$2</f>
        <v>#VALUE!</v>
      </c>
      <c r="AU171" t="e">
        <f>Sheet1!AU171/Sheet1!$AU$2</f>
        <v>#VALUE!</v>
      </c>
      <c r="AV171" t="e">
        <f>Sheet1!AV171/Sheet1!$AV$2</f>
        <v>#VALUE!</v>
      </c>
      <c r="AW171" t="e">
        <f>Sheet1!AW171/Sheet1!$AW$2</f>
        <v>#VALUE!</v>
      </c>
      <c r="AX171" t="e">
        <f>Sheet1!AX171/Sheet1!$AX$2</f>
        <v>#VALUE!</v>
      </c>
      <c r="AY171" t="e">
        <f>Sheet1!AY171/Sheet1!$AY$2</f>
        <v>#VALUE!</v>
      </c>
      <c r="AZ171" t="e">
        <f>Sheet1!AZ171/Sheet1!$AZ$2</f>
        <v>#VALUE!</v>
      </c>
      <c r="BA171" t="e">
        <f>Sheet1!BA171/Sheet1!$BA$2</f>
        <v>#VALUE!</v>
      </c>
      <c r="BB171" t="e">
        <f>Sheet1!BB171/Sheet1!$BB$2</f>
        <v>#VALUE!</v>
      </c>
      <c r="BC171" t="e">
        <f>Sheet1!BC171/Sheet1!$BC$2</f>
        <v>#VALUE!</v>
      </c>
      <c r="BE171">
        <v>170</v>
      </c>
      <c r="BF171">
        <f t="shared" si="2"/>
        <v>1</v>
      </c>
    </row>
    <row r="172" spans="1:58" x14ac:dyDescent="0.3">
      <c r="A172">
        <v>171</v>
      </c>
      <c r="B172" t="e">
        <f>Sheet1!B172/Sheet1!$B$2</f>
        <v>#VALUE!</v>
      </c>
      <c r="C172" t="e">
        <f>Sheet1!C172/Sheet1!$C$2</f>
        <v>#VALUE!</v>
      </c>
      <c r="D172" t="e">
        <f>Sheet1!D172/Sheet1!$D$2</f>
        <v>#VALUE!</v>
      </c>
      <c r="E172" t="e">
        <f>Sheet1!E172/Sheet1!$E$2</f>
        <v>#VALUE!</v>
      </c>
      <c r="F172" t="e">
        <f>Sheet1!F172/Sheet1!$F$2</f>
        <v>#VALUE!</v>
      </c>
      <c r="G172" t="e">
        <f>Sheet1!G172/Sheet1!$G$2</f>
        <v>#VALUE!</v>
      </c>
      <c r="H172" t="e">
        <f>Sheet1!H172/Sheet1!$H$2</f>
        <v>#VALUE!</v>
      </c>
      <c r="I172" t="e">
        <f>Sheet1!I172/Sheet1!$I$2</f>
        <v>#VALUE!</v>
      </c>
      <c r="J172" t="e">
        <f>Sheet1!J172/Sheet1!$J$2</f>
        <v>#VALUE!</v>
      </c>
      <c r="K172" t="e">
        <f>Sheet1!K172/Sheet1!$K$2</f>
        <v>#VALUE!</v>
      </c>
      <c r="L172" t="e">
        <f>Sheet1!L172/Sheet1!$L$2</f>
        <v>#VALUE!</v>
      </c>
      <c r="M172" t="e">
        <f>Sheet1!M172/Sheet1!$M$2</f>
        <v>#VALUE!</v>
      </c>
      <c r="N172" t="e">
        <f>Sheet1!N172/Sheet1!$N$2</f>
        <v>#VALUE!</v>
      </c>
      <c r="O172" t="e">
        <f>Sheet1!O172/Sheet1!$O$2</f>
        <v>#VALUE!</v>
      </c>
      <c r="P172" t="e">
        <f>Sheet1!P172/Sheet1!$P$2</f>
        <v>#VALUE!</v>
      </c>
      <c r="Q172" t="e">
        <f>Sheet1!Q172/Sheet1!$Q$2</f>
        <v>#VALUE!</v>
      </c>
      <c r="R172" t="e">
        <f>Sheet1!R172/Sheet1!$R$2</f>
        <v>#VALUE!</v>
      </c>
      <c r="S172" t="e">
        <f>Sheet1!S172/Sheet1!$S$2</f>
        <v>#VALUE!</v>
      </c>
      <c r="T172" t="e">
        <f>Sheet1!T172/Sheet1!$T$2</f>
        <v>#VALUE!</v>
      </c>
      <c r="U172" t="e">
        <f>Sheet1!U172/Sheet1!$U$2</f>
        <v>#VALUE!</v>
      </c>
      <c r="V172" t="e">
        <f>Sheet1!V172/Sheet1!$V$2</f>
        <v>#VALUE!</v>
      </c>
      <c r="W172" t="e">
        <f>Sheet1!W172/Sheet1!$W$2</f>
        <v>#VALUE!</v>
      </c>
      <c r="X172">
        <f>Sheet1!X172/Sheet1!$X$2</f>
        <v>1.3768286803264895</v>
      </c>
      <c r="Y172">
        <f>Sheet1!Y172/Sheet1!$Y$2</f>
        <v>1.4238298430306349</v>
      </c>
      <c r="Z172">
        <f>Sheet1!Z172/Sheet1!$Z$2</f>
        <v>1.4315135671741324</v>
      </c>
      <c r="AA172">
        <f>Sheet1!AA172/Sheet1!$AA$2</f>
        <v>1.4900807467134614</v>
      </c>
      <c r="AB172" t="e">
        <f>Sheet1!AB172/Sheet1!$AB$2</f>
        <v>#VALUE!</v>
      </c>
      <c r="AC172" t="e">
        <f>Sheet1!AC172/Sheet1!$AC$2</f>
        <v>#VALUE!</v>
      </c>
      <c r="AD172" t="e">
        <f>Sheet1!AD172/Sheet1!$AD$2</f>
        <v>#VALUE!</v>
      </c>
      <c r="AE172" t="e">
        <f>Sheet1!AE172/Sheet1!$AE$2</f>
        <v>#VALUE!</v>
      </c>
      <c r="AF172" t="e">
        <f>Sheet1!AF172/Sheet1!$AF$2</f>
        <v>#VALUE!</v>
      </c>
      <c r="AG172" t="e">
        <f>Sheet1!AG172/Sheet1!$AG$2</f>
        <v>#VALUE!</v>
      </c>
      <c r="AH172" t="e">
        <f>Sheet1!AH172/Sheet1!$AH$2</f>
        <v>#VALUE!</v>
      </c>
      <c r="AI172" t="e">
        <f>Sheet1!AI172/Sheet1!$AI$2</f>
        <v>#VALUE!</v>
      </c>
      <c r="AJ172" t="e">
        <f>Sheet1!AJ172/Sheet1!$AJ$2</f>
        <v>#VALUE!</v>
      </c>
      <c r="AK172" t="e">
        <f>Sheet1!AK172/Sheet1!$AK$2</f>
        <v>#VALUE!</v>
      </c>
      <c r="AL172" t="e">
        <f>Sheet1!AL172/Sheet1!$AL$2</f>
        <v>#VALUE!</v>
      </c>
      <c r="AM172" t="e">
        <f>Sheet1!AM172/Sheet1!$AM$2</f>
        <v>#VALUE!</v>
      </c>
      <c r="AN172" t="e">
        <f>Sheet1!AN172/Sheet1!$AN$2</f>
        <v>#VALUE!</v>
      </c>
      <c r="AO172" t="e">
        <f>Sheet1!AO172/Sheet1!$AO$2</f>
        <v>#VALUE!</v>
      </c>
      <c r="AP172" t="e">
        <f>Sheet1!AP172/Sheet1!$AP$2</f>
        <v>#VALUE!</v>
      </c>
      <c r="AQ172" t="e">
        <f>Sheet1!AQ172/Sheet1!$AQ$2</f>
        <v>#VALUE!</v>
      </c>
      <c r="AR172" t="e">
        <f>Sheet1!AR172/Sheet1!$AR$2</f>
        <v>#VALUE!</v>
      </c>
      <c r="AS172" t="e">
        <f>Sheet1!AS172/Sheet1!$AS$2</f>
        <v>#VALUE!</v>
      </c>
      <c r="AT172" t="e">
        <f>Sheet1!AT172/Sheet1!$AT$2</f>
        <v>#VALUE!</v>
      </c>
      <c r="AU172" t="e">
        <f>Sheet1!AU172/Sheet1!$AU$2</f>
        <v>#VALUE!</v>
      </c>
      <c r="AV172" t="e">
        <f>Sheet1!AV172/Sheet1!$AV$2</f>
        <v>#VALUE!</v>
      </c>
      <c r="AW172" t="e">
        <f>Sheet1!AW172/Sheet1!$AW$2</f>
        <v>#VALUE!</v>
      </c>
      <c r="AX172" t="e">
        <f>Sheet1!AX172/Sheet1!$AX$2</f>
        <v>#VALUE!</v>
      </c>
      <c r="AY172" t="e">
        <f>Sheet1!AY172/Sheet1!$AY$2</f>
        <v>#VALUE!</v>
      </c>
      <c r="AZ172" t="e">
        <f>Sheet1!AZ172/Sheet1!$AZ$2</f>
        <v>#VALUE!</v>
      </c>
      <c r="BA172" t="e">
        <f>Sheet1!BA172/Sheet1!$BA$2</f>
        <v>#VALUE!</v>
      </c>
      <c r="BB172" t="e">
        <f>Sheet1!BB172/Sheet1!$BB$2</f>
        <v>#VALUE!</v>
      </c>
      <c r="BC172" t="e">
        <f>Sheet1!BC172/Sheet1!$BC$2</f>
        <v>#VALUE!</v>
      </c>
      <c r="BE172">
        <v>171</v>
      </c>
      <c r="BF172">
        <f t="shared" si="2"/>
        <v>4</v>
      </c>
    </row>
    <row r="173" spans="1:58" x14ac:dyDescent="0.3">
      <c r="A173">
        <v>172</v>
      </c>
      <c r="B173" t="e">
        <f>Sheet1!B173/Sheet1!$B$2</f>
        <v>#VALUE!</v>
      </c>
      <c r="C173" t="e">
        <f>Sheet1!C173/Sheet1!$C$2</f>
        <v>#VALUE!</v>
      </c>
      <c r="D173" t="e">
        <f>Sheet1!D173/Sheet1!$D$2</f>
        <v>#VALUE!</v>
      </c>
      <c r="E173" t="e">
        <f>Sheet1!E173/Sheet1!$E$2</f>
        <v>#VALUE!</v>
      </c>
      <c r="F173" t="e">
        <f>Sheet1!F173/Sheet1!$F$2</f>
        <v>#VALUE!</v>
      </c>
      <c r="G173" t="e">
        <f>Sheet1!G173/Sheet1!$G$2</f>
        <v>#VALUE!</v>
      </c>
      <c r="H173" t="e">
        <f>Sheet1!H173/Sheet1!$H$2</f>
        <v>#VALUE!</v>
      </c>
      <c r="I173" t="e">
        <f>Sheet1!I173/Sheet1!$I$2</f>
        <v>#VALUE!</v>
      </c>
      <c r="J173" t="e">
        <f>Sheet1!J173/Sheet1!$J$2</f>
        <v>#VALUE!</v>
      </c>
      <c r="K173" t="e">
        <f>Sheet1!K173/Sheet1!$K$2</f>
        <v>#VALUE!</v>
      </c>
      <c r="L173" t="e">
        <f>Sheet1!L173/Sheet1!$L$2</f>
        <v>#VALUE!</v>
      </c>
      <c r="M173" t="e">
        <f>Sheet1!M173/Sheet1!$M$2</f>
        <v>#VALUE!</v>
      </c>
      <c r="N173" t="e">
        <f>Sheet1!N173/Sheet1!$N$2</f>
        <v>#VALUE!</v>
      </c>
      <c r="O173" t="e">
        <f>Sheet1!O173/Sheet1!$O$2</f>
        <v>#VALUE!</v>
      </c>
      <c r="P173" t="e">
        <f>Sheet1!P173/Sheet1!$P$2</f>
        <v>#VALUE!</v>
      </c>
      <c r="Q173" t="e">
        <f>Sheet1!Q173/Sheet1!$Q$2</f>
        <v>#VALUE!</v>
      </c>
      <c r="R173" t="e">
        <f>Sheet1!R173/Sheet1!$R$2</f>
        <v>#VALUE!</v>
      </c>
      <c r="S173" t="e">
        <f>Sheet1!S173/Sheet1!$S$2</f>
        <v>#VALUE!</v>
      </c>
      <c r="T173" t="e">
        <f>Sheet1!T173/Sheet1!$T$2</f>
        <v>#VALUE!</v>
      </c>
      <c r="U173" t="e">
        <f>Sheet1!U173/Sheet1!$U$2</f>
        <v>#VALUE!</v>
      </c>
      <c r="V173" t="e">
        <f>Sheet1!V173/Sheet1!$V$2</f>
        <v>#VALUE!</v>
      </c>
      <c r="W173" t="e">
        <f>Sheet1!W173/Sheet1!$W$2</f>
        <v>#VALUE!</v>
      </c>
      <c r="X173">
        <f>Sheet1!X173/Sheet1!$X$2</f>
        <v>1.1149238778245329</v>
      </c>
      <c r="Y173">
        <f>Sheet1!Y173/Sheet1!$Y$2</f>
        <v>1.1210956504247622</v>
      </c>
      <c r="Z173" t="e">
        <f>Sheet1!Z173/Sheet1!$Z$2</f>
        <v>#VALUE!</v>
      </c>
      <c r="AA173" t="e">
        <f>Sheet1!AA173/Sheet1!$AA$2</f>
        <v>#VALUE!</v>
      </c>
      <c r="AB173" t="e">
        <f>Sheet1!AB173/Sheet1!$AB$2</f>
        <v>#VALUE!</v>
      </c>
      <c r="AC173" t="e">
        <f>Sheet1!AC173/Sheet1!$AC$2</f>
        <v>#VALUE!</v>
      </c>
      <c r="AD173" t="e">
        <f>Sheet1!AD173/Sheet1!$AD$2</f>
        <v>#VALUE!</v>
      </c>
      <c r="AE173" t="e">
        <f>Sheet1!AE173/Sheet1!$AE$2</f>
        <v>#VALUE!</v>
      </c>
      <c r="AF173" t="e">
        <f>Sheet1!AF173/Sheet1!$AF$2</f>
        <v>#VALUE!</v>
      </c>
      <c r="AG173" t="e">
        <f>Sheet1!AG173/Sheet1!$AG$2</f>
        <v>#VALUE!</v>
      </c>
      <c r="AH173" t="e">
        <f>Sheet1!AH173/Sheet1!$AH$2</f>
        <v>#VALUE!</v>
      </c>
      <c r="AI173" t="e">
        <f>Sheet1!AI173/Sheet1!$AI$2</f>
        <v>#VALUE!</v>
      </c>
      <c r="AJ173" t="e">
        <f>Sheet1!AJ173/Sheet1!$AJ$2</f>
        <v>#VALUE!</v>
      </c>
      <c r="AK173" t="e">
        <f>Sheet1!AK173/Sheet1!$AK$2</f>
        <v>#VALUE!</v>
      </c>
      <c r="AL173" t="e">
        <f>Sheet1!AL173/Sheet1!$AL$2</f>
        <v>#VALUE!</v>
      </c>
      <c r="AM173" t="e">
        <f>Sheet1!AM173/Sheet1!$AM$2</f>
        <v>#VALUE!</v>
      </c>
      <c r="AN173" t="e">
        <f>Sheet1!AN173/Sheet1!$AN$2</f>
        <v>#VALUE!</v>
      </c>
      <c r="AO173" t="e">
        <f>Sheet1!AO173/Sheet1!$AO$2</f>
        <v>#VALUE!</v>
      </c>
      <c r="AP173" t="e">
        <f>Sheet1!AP173/Sheet1!$AP$2</f>
        <v>#VALUE!</v>
      </c>
      <c r="AQ173" t="e">
        <f>Sheet1!AQ173/Sheet1!$AQ$2</f>
        <v>#VALUE!</v>
      </c>
      <c r="AR173" t="e">
        <f>Sheet1!AR173/Sheet1!$AR$2</f>
        <v>#VALUE!</v>
      </c>
      <c r="AS173" t="e">
        <f>Sheet1!AS173/Sheet1!$AS$2</f>
        <v>#VALUE!</v>
      </c>
      <c r="AT173" t="e">
        <f>Sheet1!AT173/Sheet1!$AT$2</f>
        <v>#VALUE!</v>
      </c>
      <c r="AU173" t="e">
        <f>Sheet1!AU173/Sheet1!$AU$2</f>
        <v>#VALUE!</v>
      </c>
      <c r="AV173" t="e">
        <f>Sheet1!AV173/Sheet1!$AV$2</f>
        <v>#VALUE!</v>
      </c>
      <c r="AW173" t="e">
        <f>Sheet1!AW173/Sheet1!$AW$2</f>
        <v>#VALUE!</v>
      </c>
      <c r="AX173" t="e">
        <f>Sheet1!AX173/Sheet1!$AX$2</f>
        <v>#VALUE!</v>
      </c>
      <c r="AY173" t="e">
        <f>Sheet1!AY173/Sheet1!$AY$2</f>
        <v>#VALUE!</v>
      </c>
      <c r="AZ173" t="e">
        <f>Sheet1!AZ173/Sheet1!$AZ$2</f>
        <v>#VALUE!</v>
      </c>
      <c r="BA173" t="e">
        <f>Sheet1!BA173/Sheet1!$BA$2</f>
        <v>#VALUE!</v>
      </c>
      <c r="BB173" t="e">
        <f>Sheet1!BB173/Sheet1!$BB$2</f>
        <v>#VALUE!</v>
      </c>
      <c r="BC173" t="e">
        <f>Sheet1!BC173/Sheet1!$BC$2</f>
        <v>#VALUE!</v>
      </c>
      <c r="BE173">
        <v>172</v>
      </c>
      <c r="BF173">
        <f t="shared" si="2"/>
        <v>2</v>
      </c>
    </row>
    <row r="174" spans="1:58" x14ac:dyDescent="0.3">
      <c r="A174">
        <v>173</v>
      </c>
      <c r="B174" t="e">
        <f>Sheet1!B174/Sheet1!$B$2</f>
        <v>#VALUE!</v>
      </c>
      <c r="C174" t="e">
        <f>Sheet1!C174/Sheet1!$C$2</f>
        <v>#VALUE!</v>
      </c>
      <c r="D174" t="e">
        <f>Sheet1!D174/Sheet1!$D$2</f>
        <v>#VALUE!</v>
      </c>
      <c r="E174" t="e">
        <f>Sheet1!E174/Sheet1!$E$2</f>
        <v>#VALUE!</v>
      </c>
      <c r="F174" t="e">
        <f>Sheet1!F174/Sheet1!$F$2</f>
        <v>#VALUE!</v>
      </c>
      <c r="G174" t="e">
        <f>Sheet1!G174/Sheet1!$G$2</f>
        <v>#VALUE!</v>
      </c>
      <c r="H174" t="e">
        <f>Sheet1!H174/Sheet1!$H$2</f>
        <v>#VALUE!</v>
      </c>
      <c r="I174" t="e">
        <f>Sheet1!I174/Sheet1!$I$2</f>
        <v>#VALUE!</v>
      </c>
      <c r="J174" t="e">
        <f>Sheet1!J174/Sheet1!$J$2</f>
        <v>#VALUE!</v>
      </c>
      <c r="K174" t="e">
        <f>Sheet1!K174/Sheet1!$K$2</f>
        <v>#VALUE!</v>
      </c>
      <c r="L174" t="e">
        <f>Sheet1!L174/Sheet1!$L$2</f>
        <v>#VALUE!</v>
      </c>
      <c r="M174" t="e">
        <f>Sheet1!M174/Sheet1!$M$2</f>
        <v>#VALUE!</v>
      </c>
      <c r="N174" t="e">
        <f>Sheet1!N174/Sheet1!$N$2</f>
        <v>#VALUE!</v>
      </c>
      <c r="O174" t="e">
        <f>Sheet1!O174/Sheet1!$O$2</f>
        <v>#VALUE!</v>
      </c>
      <c r="P174" t="e">
        <f>Sheet1!P174/Sheet1!$P$2</f>
        <v>#VALUE!</v>
      </c>
      <c r="Q174" t="e">
        <f>Sheet1!Q174/Sheet1!$Q$2</f>
        <v>#VALUE!</v>
      </c>
      <c r="R174" t="e">
        <f>Sheet1!R174/Sheet1!$R$2</f>
        <v>#VALUE!</v>
      </c>
      <c r="S174" t="e">
        <f>Sheet1!S174/Sheet1!$S$2</f>
        <v>#VALUE!</v>
      </c>
      <c r="T174" t="e">
        <f>Sheet1!T174/Sheet1!$T$2</f>
        <v>#VALUE!</v>
      </c>
      <c r="U174" t="e">
        <f>Sheet1!U174/Sheet1!$U$2</f>
        <v>#VALUE!</v>
      </c>
      <c r="V174" t="e">
        <f>Sheet1!V174/Sheet1!$V$2</f>
        <v>#VALUE!</v>
      </c>
      <c r="W174" t="e">
        <f>Sheet1!W174/Sheet1!$W$2</f>
        <v>#VALUE!</v>
      </c>
      <c r="X174">
        <f>Sheet1!X174/Sheet1!$X$2</f>
        <v>1.1393413852184988</v>
      </c>
      <c r="Y174">
        <f>Sheet1!Y174/Sheet1!$Y$2</f>
        <v>1.1554053988375339</v>
      </c>
      <c r="Z174">
        <f>Sheet1!Z174/Sheet1!$Z$2</f>
        <v>1.1655790561030144</v>
      </c>
      <c r="AA174">
        <f>Sheet1!AA174/Sheet1!$AA$2</f>
        <v>1.2002014915513037</v>
      </c>
      <c r="AB174">
        <f>Sheet1!AB174/Sheet1!$AB$2</f>
        <v>1.1956166427672372</v>
      </c>
      <c r="AC174">
        <f>Sheet1!AC174/Sheet1!$AC$2</f>
        <v>1.2105297339839014</v>
      </c>
      <c r="AD174">
        <f>Sheet1!AD174/Sheet1!$AD$2</f>
        <v>1.2212249155251991</v>
      </c>
      <c r="AE174">
        <f>Sheet1!AE174/Sheet1!$AE$2</f>
        <v>1.289571441629938</v>
      </c>
      <c r="AF174">
        <f>Sheet1!AF174/Sheet1!$AF$2</f>
        <v>1.2654138324289808</v>
      </c>
      <c r="AG174">
        <f>Sheet1!AG174/Sheet1!$AG$2</f>
        <v>1.2445042444041934</v>
      </c>
      <c r="AH174">
        <f>Sheet1!AH174/Sheet1!$AH$2</f>
        <v>1.3458272200886627</v>
      </c>
      <c r="AI174">
        <f>Sheet1!AI174/Sheet1!$AI$2</f>
        <v>1.348809947204195</v>
      </c>
      <c r="AJ174">
        <f>Sheet1!AJ174/Sheet1!$AJ$2</f>
        <v>1.3420104353004896</v>
      </c>
      <c r="AK174">
        <f>Sheet1!AK174/Sheet1!$AK$2</f>
        <v>1.3797554375976384</v>
      </c>
      <c r="AL174">
        <f>Sheet1!AL174/Sheet1!$AL$2</f>
        <v>1.4186805310804114</v>
      </c>
      <c r="AM174">
        <f>Sheet1!AM174/Sheet1!$AM$2</f>
        <v>1.3662688963311995</v>
      </c>
      <c r="AN174">
        <f>Sheet1!AN174/Sheet1!$AN$2</f>
        <v>1.4216794262602639</v>
      </c>
      <c r="AO174">
        <f>Sheet1!AO174/Sheet1!$AO$2</f>
        <v>1.3789770686542946</v>
      </c>
      <c r="AP174">
        <f>Sheet1!AP174/Sheet1!$AP$2</f>
        <v>1.4580643048331334</v>
      </c>
      <c r="AQ174">
        <f>Sheet1!AQ174/Sheet1!$AQ$2</f>
        <v>1.4623836318082948</v>
      </c>
      <c r="AR174">
        <f>Sheet1!AR174/Sheet1!$AR$2</f>
        <v>1.4258656427457175</v>
      </c>
      <c r="AS174">
        <f>Sheet1!AS174/Sheet1!$AS$2</f>
        <v>1.4092463374814148</v>
      </c>
      <c r="AT174">
        <f>Sheet1!AT174/Sheet1!$AT$2</f>
        <v>1.4107705772899843</v>
      </c>
      <c r="AU174">
        <f>Sheet1!AU174/Sheet1!$AU$2</f>
        <v>1.4279442854506572</v>
      </c>
      <c r="AV174">
        <f>Sheet1!AV174/Sheet1!$AV$2</f>
        <v>1.4125176861644866</v>
      </c>
      <c r="AW174">
        <f>Sheet1!AW174/Sheet1!$AW$2</f>
        <v>1.4270175025816603</v>
      </c>
      <c r="AX174">
        <f>Sheet1!AX174/Sheet1!$AX$2</f>
        <v>1.4416137089594299</v>
      </c>
      <c r="AY174">
        <f>Sheet1!AY174/Sheet1!$AY$2</f>
        <v>1.428384298543093</v>
      </c>
      <c r="AZ174">
        <f>Sheet1!AZ174/Sheet1!$AZ$2</f>
        <v>1.4068265774304438</v>
      </c>
      <c r="BA174">
        <f>Sheet1!BA174/Sheet1!$BA$2</f>
        <v>1.4658138247497778</v>
      </c>
      <c r="BB174">
        <f>Sheet1!BB174/Sheet1!$BB$2</f>
        <v>1.4176566419267975</v>
      </c>
      <c r="BC174">
        <f>Sheet1!BC174/Sheet1!$BC$2</f>
        <v>1.3951199090370889</v>
      </c>
      <c r="BE174">
        <v>173</v>
      </c>
      <c r="BF174">
        <f t="shared" si="2"/>
        <v>32</v>
      </c>
    </row>
    <row r="175" spans="1:58" x14ac:dyDescent="0.3">
      <c r="A175">
        <v>174</v>
      </c>
      <c r="B175" t="e">
        <f>Sheet1!B175/Sheet1!$B$2</f>
        <v>#VALUE!</v>
      </c>
      <c r="C175" t="e">
        <f>Sheet1!C175/Sheet1!$C$2</f>
        <v>#VALUE!</v>
      </c>
      <c r="D175" t="e">
        <f>Sheet1!D175/Sheet1!$D$2</f>
        <v>#VALUE!</v>
      </c>
      <c r="E175" t="e">
        <f>Sheet1!E175/Sheet1!$E$2</f>
        <v>#VALUE!</v>
      </c>
      <c r="F175" t="e">
        <f>Sheet1!F175/Sheet1!$F$2</f>
        <v>#VALUE!</v>
      </c>
      <c r="G175" t="e">
        <f>Sheet1!G175/Sheet1!$G$2</f>
        <v>#VALUE!</v>
      </c>
      <c r="H175" t="e">
        <f>Sheet1!H175/Sheet1!$H$2</f>
        <v>#VALUE!</v>
      </c>
      <c r="I175" t="e">
        <f>Sheet1!I175/Sheet1!$I$2</f>
        <v>#VALUE!</v>
      </c>
      <c r="J175" t="e">
        <f>Sheet1!J175/Sheet1!$J$2</f>
        <v>#VALUE!</v>
      </c>
      <c r="K175" t="e">
        <f>Sheet1!K175/Sheet1!$K$2</f>
        <v>#VALUE!</v>
      </c>
      <c r="L175" t="e">
        <f>Sheet1!L175/Sheet1!$L$2</f>
        <v>#VALUE!</v>
      </c>
      <c r="M175" t="e">
        <f>Sheet1!M175/Sheet1!$M$2</f>
        <v>#VALUE!</v>
      </c>
      <c r="N175" t="e">
        <f>Sheet1!N175/Sheet1!$N$2</f>
        <v>#VALUE!</v>
      </c>
      <c r="O175" t="e">
        <f>Sheet1!O175/Sheet1!$O$2</f>
        <v>#VALUE!</v>
      </c>
      <c r="P175" t="e">
        <f>Sheet1!P175/Sheet1!$P$2</f>
        <v>#VALUE!</v>
      </c>
      <c r="Q175" t="e">
        <f>Sheet1!Q175/Sheet1!$Q$2</f>
        <v>#VALUE!</v>
      </c>
      <c r="R175" t="e">
        <f>Sheet1!R175/Sheet1!$R$2</f>
        <v>#VALUE!</v>
      </c>
      <c r="S175" t="e">
        <f>Sheet1!S175/Sheet1!$S$2</f>
        <v>#VALUE!</v>
      </c>
      <c r="T175" t="e">
        <f>Sheet1!T175/Sheet1!$T$2</f>
        <v>#VALUE!</v>
      </c>
      <c r="U175" t="e">
        <f>Sheet1!U175/Sheet1!$U$2</f>
        <v>#VALUE!</v>
      </c>
      <c r="V175" t="e">
        <f>Sheet1!V175/Sheet1!$V$2</f>
        <v>#VALUE!</v>
      </c>
      <c r="W175" t="e">
        <f>Sheet1!W175/Sheet1!$W$2</f>
        <v>#VALUE!</v>
      </c>
      <c r="X175">
        <f>Sheet1!X175/Sheet1!$X$2</f>
        <v>1.1099428680810264</v>
      </c>
      <c r="Y175">
        <f>Sheet1!Y175/Sheet1!$Y$2</f>
        <v>1.1592666873064332</v>
      </c>
      <c r="Z175">
        <f>Sheet1!Z175/Sheet1!$Z$2</f>
        <v>1.1769904867102037</v>
      </c>
      <c r="AA175">
        <f>Sheet1!AA175/Sheet1!$AA$2</f>
        <v>1.1847426372878735</v>
      </c>
      <c r="AB175">
        <f>Sheet1!AB175/Sheet1!$AB$2</f>
        <v>1.2226424902265105</v>
      </c>
      <c r="AC175">
        <f>Sheet1!AC175/Sheet1!$AC$2</f>
        <v>1.2709889868179436</v>
      </c>
      <c r="AD175">
        <f>Sheet1!AD175/Sheet1!$AD$2</f>
        <v>1.2879014100521391</v>
      </c>
      <c r="AE175">
        <f>Sheet1!AE175/Sheet1!$AE$2</f>
        <v>1.3503439102387418</v>
      </c>
      <c r="AF175">
        <f>Sheet1!AF175/Sheet1!$AF$2</f>
        <v>1.345156360512981</v>
      </c>
      <c r="AG175">
        <f>Sheet1!AG175/Sheet1!$AG$2</f>
        <v>1.2379494135020144</v>
      </c>
      <c r="AH175">
        <f>Sheet1!AH175/Sheet1!$AH$2</f>
        <v>1.3100176440685414</v>
      </c>
      <c r="AI175">
        <f>Sheet1!AI175/Sheet1!$AI$2</f>
        <v>1.3922143898308519</v>
      </c>
      <c r="AJ175">
        <f>Sheet1!AJ175/Sheet1!$AJ$2</f>
        <v>1.2697421874573187</v>
      </c>
      <c r="AK175">
        <f>Sheet1!AK175/Sheet1!$AK$2</f>
        <v>1.2999369269026064</v>
      </c>
      <c r="AL175">
        <f>Sheet1!AL175/Sheet1!$AL$2</f>
        <v>1.2874149334383882</v>
      </c>
      <c r="AM175">
        <f>Sheet1!AM175/Sheet1!$AM$2</f>
        <v>1.3059711214964975</v>
      </c>
      <c r="AN175">
        <f>Sheet1!AN175/Sheet1!$AN$2</f>
        <v>1.3030180720197697</v>
      </c>
      <c r="AO175">
        <f>Sheet1!AO175/Sheet1!$AO$2</f>
        <v>1.3144722519030199</v>
      </c>
      <c r="AP175">
        <f>Sheet1!AP175/Sheet1!$AP$2</f>
        <v>1.296176976186596</v>
      </c>
      <c r="AQ175">
        <f>Sheet1!AQ175/Sheet1!$AQ$2</f>
        <v>1.3131321891052117</v>
      </c>
      <c r="AR175">
        <f>Sheet1!AR175/Sheet1!$AR$2</f>
        <v>1.3000418241469576</v>
      </c>
      <c r="AS175">
        <f>Sheet1!AS175/Sheet1!$AS$2</f>
        <v>1.3476545506234878</v>
      </c>
      <c r="AT175">
        <f>Sheet1!AT175/Sheet1!$AT$2</f>
        <v>1.368026299636617</v>
      </c>
      <c r="AU175">
        <f>Sheet1!AU175/Sheet1!$AU$2</f>
        <v>1.3658595839674701</v>
      </c>
      <c r="AV175">
        <f>Sheet1!AV175/Sheet1!$AV$2</f>
        <v>1.3855543092031024</v>
      </c>
      <c r="AW175">
        <f>Sheet1!AW175/Sheet1!$AW$2</f>
        <v>1.4083968563482139</v>
      </c>
      <c r="AX175">
        <f>Sheet1!AX175/Sheet1!$AX$2</f>
        <v>1.3799553130655082</v>
      </c>
      <c r="AY175">
        <f>Sheet1!AY175/Sheet1!$AY$2</f>
        <v>1.3947221245207464</v>
      </c>
      <c r="AZ175">
        <f>Sheet1!AZ175/Sheet1!$AZ$2</f>
        <v>1.3963658589678576</v>
      </c>
      <c r="BA175">
        <f>Sheet1!BA175/Sheet1!$BA$2</f>
        <v>1.3728261408607185</v>
      </c>
      <c r="BB175">
        <f>Sheet1!BB175/Sheet1!$BB$2</f>
        <v>1.3276795633835761</v>
      </c>
      <c r="BC175">
        <f>Sheet1!BC175/Sheet1!$BC$2</f>
        <v>1.3774322157488605</v>
      </c>
      <c r="BE175">
        <v>174</v>
      </c>
      <c r="BF175">
        <f t="shared" si="2"/>
        <v>32</v>
      </c>
    </row>
    <row r="176" spans="1:58" x14ac:dyDescent="0.3">
      <c r="A176">
        <v>175</v>
      </c>
      <c r="B176" t="e">
        <f>Sheet1!B176/Sheet1!$B$2</f>
        <v>#VALUE!</v>
      </c>
      <c r="C176" t="e">
        <f>Sheet1!C176/Sheet1!$C$2</f>
        <v>#VALUE!</v>
      </c>
      <c r="D176" t="e">
        <f>Sheet1!D176/Sheet1!$D$2</f>
        <v>#VALUE!</v>
      </c>
      <c r="E176" t="e">
        <f>Sheet1!E176/Sheet1!$E$2</f>
        <v>#VALUE!</v>
      </c>
      <c r="F176" t="e">
        <f>Sheet1!F176/Sheet1!$F$2</f>
        <v>#VALUE!</v>
      </c>
      <c r="G176" t="e">
        <f>Sheet1!G176/Sheet1!$G$2</f>
        <v>#VALUE!</v>
      </c>
      <c r="H176" t="e">
        <f>Sheet1!H176/Sheet1!$H$2</f>
        <v>#VALUE!</v>
      </c>
      <c r="I176" t="e">
        <f>Sheet1!I176/Sheet1!$I$2</f>
        <v>#VALUE!</v>
      </c>
      <c r="J176" t="e">
        <f>Sheet1!J176/Sheet1!$J$2</f>
        <v>#VALUE!</v>
      </c>
      <c r="K176" t="e">
        <f>Sheet1!K176/Sheet1!$K$2</f>
        <v>#VALUE!</v>
      </c>
      <c r="L176" t="e">
        <f>Sheet1!L176/Sheet1!$L$2</f>
        <v>#VALUE!</v>
      </c>
      <c r="M176" t="e">
        <f>Sheet1!M176/Sheet1!$M$2</f>
        <v>#VALUE!</v>
      </c>
      <c r="N176" t="e">
        <f>Sheet1!N176/Sheet1!$N$2</f>
        <v>#VALUE!</v>
      </c>
      <c r="O176" t="e">
        <f>Sheet1!O176/Sheet1!$O$2</f>
        <v>#VALUE!</v>
      </c>
      <c r="P176" t="e">
        <f>Sheet1!P176/Sheet1!$P$2</f>
        <v>#VALUE!</v>
      </c>
      <c r="Q176" t="e">
        <f>Sheet1!Q176/Sheet1!$Q$2</f>
        <v>#VALUE!</v>
      </c>
      <c r="R176" t="e">
        <f>Sheet1!R176/Sheet1!$R$2</f>
        <v>#VALUE!</v>
      </c>
      <c r="S176" t="e">
        <f>Sheet1!S176/Sheet1!$S$2</f>
        <v>#VALUE!</v>
      </c>
      <c r="T176" t="e">
        <f>Sheet1!T176/Sheet1!$T$2</f>
        <v>#VALUE!</v>
      </c>
      <c r="U176" t="e">
        <f>Sheet1!U176/Sheet1!$U$2</f>
        <v>#VALUE!</v>
      </c>
      <c r="V176" t="e">
        <f>Sheet1!V176/Sheet1!$V$2</f>
        <v>#VALUE!</v>
      </c>
      <c r="W176" t="e">
        <f>Sheet1!W176/Sheet1!$W$2</f>
        <v>#VALUE!</v>
      </c>
      <c r="X176">
        <f>Sheet1!X176/Sheet1!$X$2</f>
        <v>1.0571178261618916</v>
      </c>
      <c r="Y176">
        <f>Sheet1!Y176/Sheet1!$Y$2</f>
        <v>1.0750276930427574</v>
      </c>
      <c r="Z176">
        <f>Sheet1!Z176/Sheet1!$Z$2</f>
        <v>1.1030944769915567</v>
      </c>
      <c r="AA176">
        <f>Sheet1!AA176/Sheet1!$AA$2</f>
        <v>1.0825049853723412</v>
      </c>
      <c r="AB176">
        <f>Sheet1!AB176/Sheet1!$AB$2</f>
        <v>1.0996035384952132</v>
      </c>
      <c r="AC176">
        <f>Sheet1!AC176/Sheet1!$AC$2</f>
        <v>1.0938657538944476</v>
      </c>
      <c r="AD176">
        <f>Sheet1!AD176/Sheet1!$AD$2</f>
        <v>1.0957521661406855</v>
      </c>
      <c r="AE176">
        <f>Sheet1!AE176/Sheet1!$AE$2</f>
        <v>1.1171783609135244</v>
      </c>
      <c r="AF176">
        <f>Sheet1!AF176/Sheet1!$AF$2</f>
        <v>1.1415064540178956</v>
      </c>
      <c r="AG176">
        <f>Sheet1!AG176/Sheet1!$AG$2</f>
        <v>1.1268407273114101</v>
      </c>
      <c r="AH176">
        <f>Sheet1!AH176/Sheet1!$AH$2</f>
        <v>1.1722351730743128</v>
      </c>
      <c r="AI176">
        <f>Sheet1!AI176/Sheet1!$AI$2</f>
        <v>1.1785991635138595</v>
      </c>
      <c r="AJ176">
        <f>Sheet1!AJ176/Sheet1!$AJ$2</f>
        <v>1.1966235826454006</v>
      </c>
      <c r="AK176">
        <f>Sheet1!AK176/Sheet1!$AK$2</f>
        <v>1.2043432890423769</v>
      </c>
      <c r="AL176">
        <f>Sheet1!AL176/Sheet1!$AL$2</f>
        <v>1.2151372783588048</v>
      </c>
      <c r="AM176">
        <f>Sheet1!AM176/Sheet1!$AM$2</f>
        <v>1.2214314818760328</v>
      </c>
      <c r="AN176">
        <f>Sheet1!AN176/Sheet1!$AN$2</f>
        <v>1.240959340140255</v>
      </c>
      <c r="AO176">
        <f>Sheet1!AO176/Sheet1!$AO$2</f>
        <v>1.244245481412428</v>
      </c>
      <c r="AP176">
        <f>Sheet1!AP176/Sheet1!$AP$2</f>
        <v>1.2351856304094786</v>
      </c>
      <c r="AQ176">
        <f>Sheet1!AQ176/Sheet1!$AQ$2</f>
        <v>1.260192511791</v>
      </c>
      <c r="AR176">
        <f>Sheet1!AR176/Sheet1!$AR$2</f>
        <v>1.2373166069517176</v>
      </c>
      <c r="AS176">
        <f>Sheet1!AS176/Sheet1!$AS$2</f>
        <v>1.2542612495608938</v>
      </c>
      <c r="AT176">
        <f>Sheet1!AT176/Sheet1!$AT$2</f>
        <v>1.231035785335383</v>
      </c>
      <c r="AU176">
        <f>Sheet1!AU176/Sheet1!$AU$2</f>
        <v>1.2571795733379436</v>
      </c>
      <c r="AV176">
        <f>Sheet1!AV176/Sheet1!$AV$2</f>
        <v>1.254223252349149</v>
      </c>
      <c r="AW176">
        <f>Sheet1!AW176/Sheet1!$AW$2</f>
        <v>1.2715273495273522</v>
      </c>
      <c r="AX176">
        <f>Sheet1!AX176/Sheet1!$AX$2</f>
        <v>1.255078438786799</v>
      </c>
      <c r="AY176">
        <f>Sheet1!AY176/Sheet1!$AY$2</f>
        <v>1.261574692996956</v>
      </c>
      <c r="AZ176">
        <f>Sheet1!AZ176/Sheet1!$AZ$2</f>
        <v>1.226930379631743</v>
      </c>
      <c r="BA176">
        <f>Sheet1!BA176/Sheet1!$BA$2</f>
        <v>1.2036998006407287</v>
      </c>
      <c r="BB176">
        <f>Sheet1!BB176/Sheet1!$BB$2</f>
        <v>1.2326703020301062</v>
      </c>
      <c r="BC176">
        <f>Sheet1!BC176/Sheet1!$BC$2</f>
        <v>1.2349203927917594</v>
      </c>
      <c r="BE176">
        <v>175</v>
      </c>
      <c r="BF176">
        <f t="shared" si="2"/>
        <v>32</v>
      </c>
    </row>
    <row r="177" spans="1:58" x14ac:dyDescent="0.3">
      <c r="A177">
        <v>176</v>
      </c>
      <c r="B177" t="e">
        <f>Sheet1!B177/Sheet1!$B$2</f>
        <v>#VALUE!</v>
      </c>
      <c r="C177" t="e">
        <f>Sheet1!C177/Sheet1!$C$2</f>
        <v>#VALUE!</v>
      </c>
      <c r="D177" t="e">
        <f>Sheet1!D177/Sheet1!$D$2</f>
        <v>#VALUE!</v>
      </c>
      <c r="E177" t="e">
        <f>Sheet1!E177/Sheet1!$E$2</f>
        <v>#VALUE!</v>
      </c>
      <c r="F177" t="e">
        <f>Sheet1!F177/Sheet1!$F$2</f>
        <v>#VALUE!</v>
      </c>
      <c r="G177" t="e">
        <f>Sheet1!G177/Sheet1!$G$2</f>
        <v>#VALUE!</v>
      </c>
      <c r="H177" t="e">
        <f>Sheet1!H177/Sheet1!$H$2</f>
        <v>#VALUE!</v>
      </c>
      <c r="I177" t="e">
        <f>Sheet1!I177/Sheet1!$I$2</f>
        <v>#VALUE!</v>
      </c>
      <c r="J177" t="e">
        <f>Sheet1!J177/Sheet1!$J$2</f>
        <v>#VALUE!</v>
      </c>
      <c r="K177" t="e">
        <f>Sheet1!K177/Sheet1!$K$2</f>
        <v>#VALUE!</v>
      </c>
      <c r="L177" t="e">
        <f>Sheet1!L177/Sheet1!$L$2</f>
        <v>#VALUE!</v>
      </c>
      <c r="M177" t="e">
        <f>Sheet1!M177/Sheet1!$M$2</f>
        <v>#VALUE!</v>
      </c>
      <c r="N177" t="e">
        <f>Sheet1!N177/Sheet1!$N$2</f>
        <v>#VALUE!</v>
      </c>
      <c r="O177" t="e">
        <f>Sheet1!O177/Sheet1!$O$2</f>
        <v>#VALUE!</v>
      </c>
      <c r="P177" t="e">
        <f>Sheet1!P177/Sheet1!$P$2</f>
        <v>#VALUE!</v>
      </c>
      <c r="Q177" t="e">
        <f>Sheet1!Q177/Sheet1!$Q$2</f>
        <v>#VALUE!</v>
      </c>
      <c r="R177" t="e">
        <f>Sheet1!R177/Sheet1!$R$2</f>
        <v>#VALUE!</v>
      </c>
      <c r="S177" t="e">
        <f>Sheet1!S177/Sheet1!$S$2</f>
        <v>#VALUE!</v>
      </c>
      <c r="T177" t="e">
        <f>Sheet1!T177/Sheet1!$T$2</f>
        <v>#VALUE!</v>
      </c>
      <c r="U177" t="e">
        <f>Sheet1!U177/Sheet1!$U$2</f>
        <v>#VALUE!</v>
      </c>
      <c r="V177" t="e">
        <f>Sheet1!V177/Sheet1!$V$2</f>
        <v>#VALUE!</v>
      </c>
      <c r="W177" t="e">
        <f>Sheet1!W177/Sheet1!$W$2</f>
        <v>#VALUE!</v>
      </c>
      <c r="X177" t="e">
        <f>Sheet1!X177/Sheet1!$X$2</f>
        <v>#VALUE!</v>
      </c>
      <c r="Y177">
        <f>Sheet1!Y177/Sheet1!$Y$2</f>
        <v>1.1420944646366218</v>
      </c>
      <c r="Z177">
        <f>Sheet1!Z177/Sheet1!$Z$2</f>
        <v>1.159954885619805</v>
      </c>
      <c r="AA177">
        <f>Sheet1!AA177/Sheet1!$AA$2</f>
        <v>1.1854998961870253</v>
      </c>
      <c r="AB177">
        <f>Sheet1!AB177/Sheet1!$AB$2</f>
        <v>1.1683600978438242</v>
      </c>
      <c r="AC177">
        <f>Sheet1!AC177/Sheet1!$AC$2</f>
        <v>1.1998808919879063</v>
      </c>
      <c r="AD177">
        <f>Sheet1!AD177/Sheet1!$AD$2</f>
        <v>1.2078884474797451</v>
      </c>
      <c r="AE177">
        <f>Sheet1!AE177/Sheet1!$AE$2</f>
        <v>1.204527918869629</v>
      </c>
      <c r="AF177">
        <f>Sheet1!AF177/Sheet1!$AF$2</f>
        <v>1.2135906756109587</v>
      </c>
      <c r="AG177">
        <f>Sheet1!AG177/Sheet1!$AG$2</f>
        <v>1.2187769958381915</v>
      </c>
      <c r="AH177">
        <f>Sheet1!AH177/Sheet1!$AH$2</f>
        <v>1.2230228285056932</v>
      </c>
      <c r="AI177">
        <f>Sheet1!AI177/Sheet1!$AI$2</f>
        <v>1.2414018807434184</v>
      </c>
      <c r="AJ177">
        <f>Sheet1!AJ177/Sheet1!$AJ$2</f>
        <v>1.2711168410158609</v>
      </c>
      <c r="AK177">
        <f>Sheet1!AK177/Sheet1!$AK$2</f>
        <v>1.2711431102444144</v>
      </c>
      <c r="AL177">
        <f>Sheet1!AL177/Sheet1!$AL$2</f>
        <v>1.3212670159109414</v>
      </c>
      <c r="AM177">
        <f>Sheet1!AM177/Sheet1!$AM$2</f>
        <v>1.3112368509794425</v>
      </c>
      <c r="AN177">
        <f>Sheet1!AN177/Sheet1!$AN$2</f>
        <v>1.3306817727754225</v>
      </c>
      <c r="AO177">
        <f>Sheet1!AO177/Sheet1!$AO$2</f>
        <v>1.3016224282153828</v>
      </c>
      <c r="AP177">
        <f>Sheet1!AP177/Sheet1!$AP$2</f>
        <v>1.3118668133612907</v>
      </c>
      <c r="AQ177">
        <f>Sheet1!AQ177/Sheet1!$AQ$2</f>
        <v>1.3204380820630306</v>
      </c>
      <c r="AR177">
        <f>Sheet1!AR177/Sheet1!$AR$2</f>
        <v>1.3256830974383063</v>
      </c>
      <c r="AS177">
        <f>Sheet1!AS177/Sheet1!$AS$2</f>
        <v>1.3403276086622293</v>
      </c>
      <c r="AT177">
        <f>Sheet1!AT177/Sheet1!$AT$2</f>
        <v>1.3386811985426657</v>
      </c>
      <c r="AU177">
        <f>Sheet1!AU177/Sheet1!$AU$2</f>
        <v>1.3286327700666092</v>
      </c>
      <c r="AV177">
        <f>Sheet1!AV177/Sheet1!$AV$2</f>
        <v>1.3214227880551697</v>
      </c>
      <c r="AW177">
        <f>Sheet1!AW177/Sheet1!$AW$2</f>
        <v>1.2745269418951028</v>
      </c>
      <c r="AX177" t="e">
        <f>Sheet1!AX177/Sheet1!$AX$2</f>
        <v>#VALUE!</v>
      </c>
      <c r="AY177" t="e">
        <f>Sheet1!AY177/Sheet1!$AY$2</f>
        <v>#VALUE!</v>
      </c>
      <c r="AZ177" t="e">
        <f>Sheet1!AZ177/Sheet1!$AZ$2</f>
        <v>#VALUE!</v>
      </c>
      <c r="BA177" t="e">
        <f>Sheet1!BA177/Sheet1!$BA$2</f>
        <v>#VALUE!</v>
      </c>
      <c r="BB177" t="e">
        <f>Sheet1!BB177/Sheet1!$BB$2</f>
        <v>#VALUE!</v>
      </c>
      <c r="BC177" t="e">
        <f>Sheet1!BC177/Sheet1!$BC$2</f>
        <v>#VALUE!</v>
      </c>
      <c r="BE177">
        <v>176</v>
      </c>
      <c r="BF177">
        <f t="shared" si="2"/>
        <v>25</v>
      </c>
    </row>
    <row r="178" spans="1:58" x14ac:dyDescent="0.3">
      <c r="A178">
        <v>177</v>
      </c>
      <c r="B178" t="e">
        <f>Sheet1!B178/Sheet1!$B$2</f>
        <v>#VALUE!</v>
      </c>
      <c r="C178" t="e">
        <f>Sheet1!C178/Sheet1!$C$2</f>
        <v>#VALUE!</v>
      </c>
      <c r="D178" t="e">
        <f>Sheet1!D178/Sheet1!$D$2</f>
        <v>#VALUE!</v>
      </c>
      <c r="E178" t="e">
        <f>Sheet1!E178/Sheet1!$E$2</f>
        <v>#VALUE!</v>
      </c>
      <c r="F178" t="e">
        <f>Sheet1!F178/Sheet1!$F$2</f>
        <v>#VALUE!</v>
      </c>
      <c r="G178" t="e">
        <f>Sheet1!G178/Sheet1!$G$2</f>
        <v>#VALUE!</v>
      </c>
      <c r="H178" t="e">
        <f>Sheet1!H178/Sheet1!$H$2</f>
        <v>#VALUE!</v>
      </c>
      <c r="I178" t="e">
        <f>Sheet1!I178/Sheet1!$I$2</f>
        <v>#VALUE!</v>
      </c>
      <c r="J178" t="e">
        <f>Sheet1!J178/Sheet1!$J$2</f>
        <v>#VALUE!</v>
      </c>
      <c r="K178" t="e">
        <f>Sheet1!K178/Sheet1!$K$2</f>
        <v>#VALUE!</v>
      </c>
      <c r="L178" t="e">
        <f>Sheet1!L178/Sheet1!$L$2</f>
        <v>#VALUE!</v>
      </c>
      <c r="M178" t="e">
        <f>Sheet1!M178/Sheet1!$M$2</f>
        <v>#VALUE!</v>
      </c>
      <c r="N178" t="e">
        <f>Sheet1!N178/Sheet1!$N$2</f>
        <v>#VALUE!</v>
      </c>
      <c r="O178" t="e">
        <f>Sheet1!O178/Sheet1!$O$2</f>
        <v>#VALUE!</v>
      </c>
      <c r="P178" t="e">
        <f>Sheet1!P178/Sheet1!$P$2</f>
        <v>#VALUE!</v>
      </c>
      <c r="Q178" t="e">
        <f>Sheet1!Q178/Sheet1!$Q$2</f>
        <v>#VALUE!</v>
      </c>
      <c r="R178" t="e">
        <f>Sheet1!R178/Sheet1!$R$2</f>
        <v>#VALUE!</v>
      </c>
      <c r="S178" t="e">
        <f>Sheet1!S178/Sheet1!$S$2</f>
        <v>#VALUE!</v>
      </c>
      <c r="T178" t="e">
        <f>Sheet1!T178/Sheet1!$T$2</f>
        <v>#VALUE!</v>
      </c>
      <c r="U178" t="e">
        <f>Sheet1!U178/Sheet1!$U$2</f>
        <v>#VALUE!</v>
      </c>
      <c r="V178" t="e">
        <f>Sheet1!V178/Sheet1!$V$2</f>
        <v>#VALUE!</v>
      </c>
      <c r="W178" t="e">
        <f>Sheet1!W178/Sheet1!$W$2</f>
        <v>#VALUE!</v>
      </c>
      <c r="X178" t="e">
        <f>Sheet1!X178/Sheet1!$X$2</f>
        <v>#VALUE!</v>
      </c>
      <c r="Y178">
        <f>Sheet1!Y178/Sheet1!$Y$2</f>
        <v>1.2086972818323667</v>
      </c>
      <c r="Z178">
        <f>Sheet1!Z178/Sheet1!$Z$2</f>
        <v>1.2159093470879463</v>
      </c>
      <c r="AA178">
        <f>Sheet1!AA178/Sheet1!$AA$2</f>
        <v>1.2657001617315324</v>
      </c>
      <c r="AB178">
        <f>Sheet1!AB178/Sheet1!$AB$2</f>
        <v>1.2228909069235889</v>
      </c>
      <c r="AC178">
        <f>Sheet1!AC178/Sheet1!$AC$2</f>
        <v>1.3019059289218147</v>
      </c>
      <c r="AD178">
        <f>Sheet1!AD178/Sheet1!$AD$2</f>
        <v>1.318604843224487</v>
      </c>
      <c r="AE178">
        <f>Sheet1!AE178/Sheet1!$AE$2</f>
        <v>1.347987231221379</v>
      </c>
      <c r="AF178">
        <f>Sheet1!AF178/Sheet1!$AF$2</f>
        <v>1.3948978421730736</v>
      </c>
      <c r="AG178">
        <f>Sheet1!AG178/Sheet1!$AG$2</f>
        <v>1.3740555926978788</v>
      </c>
      <c r="AH178">
        <f>Sheet1!AH178/Sheet1!$AH$2</f>
        <v>1.4323470840308468</v>
      </c>
      <c r="AI178" t="e">
        <f>Sheet1!AI178/Sheet1!$AI$2</f>
        <v>#VALUE!</v>
      </c>
      <c r="AJ178" t="e">
        <f>Sheet1!AJ178/Sheet1!$AJ$2</f>
        <v>#VALUE!</v>
      </c>
      <c r="AK178" t="e">
        <f>Sheet1!AK178/Sheet1!$AK$2</f>
        <v>#VALUE!</v>
      </c>
      <c r="AL178" t="e">
        <f>Sheet1!AL178/Sheet1!$AL$2</f>
        <v>#VALUE!</v>
      </c>
      <c r="AM178" t="e">
        <f>Sheet1!AM178/Sheet1!$AM$2</f>
        <v>#VALUE!</v>
      </c>
      <c r="AN178" t="e">
        <f>Sheet1!AN178/Sheet1!$AN$2</f>
        <v>#VALUE!</v>
      </c>
      <c r="AO178" t="e">
        <f>Sheet1!AO178/Sheet1!$AO$2</f>
        <v>#VALUE!</v>
      </c>
      <c r="AP178" t="e">
        <f>Sheet1!AP178/Sheet1!$AP$2</f>
        <v>#VALUE!</v>
      </c>
      <c r="AQ178" t="e">
        <f>Sheet1!AQ178/Sheet1!$AQ$2</f>
        <v>#VALUE!</v>
      </c>
      <c r="AR178" t="e">
        <f>Sheet1!AR178/Sheet1!$AR$2</f>
        <v>#VALUE!</v>
      </c>
      <c r="AS178" t="e">
        <f>Sheet1!AS178/Sheet1!$AS$2</f>
        <v>#VALUE!</v>
      </c>
      <c r="AT178" t="e">
        <f>Sheet1!AT178/Sheet1!$AT$2</f>
        <v>#VALUE!</v>
      </c>
      <c r="AU178" t="e">
        <f>Sheet1!AU178/Sheet1!$AU$2</f>
        <v>#VALUE!</v>
      </c>
      <c r="AV178" t="e">
        <f>Sheet1!AV178/Sheet1!$AV$2</f>
        <v>#VALUE!</v>
      </c>
      <c r="AW178" t="e">
        <f>Sheet1!AW178/Sheet1!$AW$2</f>
        <v>#VALUE!</v>
      </c>
      <c r="AX178" t="e">
        <f>Sheet1!AX178/Sheet1!$AX$2</f>
        <v>#VALUE!</v>
      </c>
      <c r="AY178" t="e">
        <f>Sheet1!AY178/Sheet1!$AY$2</f>
        <v>#VALUE!</v>
      </c>
      <c r="AZ178" t="e">
        <f>Sheet1!AZ178/Sheet1!$AZ$2</f>
        <v>#VALUE!</v>
      </c>
      <c r="BA178" t="e">
        <f>Sheet1!BA178/Sheet1!$BA$2</f>
        <v>#VALUE!</v>
      </c>
      <c r="BB178" t="e">
        <f>Sheet1!BB178/Sheet1!$BB$2</f>
        <v>#VALUE!</v>
      </c>
      <c r="BC178" t="e">
        <f>Sheet1!BC178/Sheet1!$BC$2</f>
        <v>#VALUE!</v>
      </c>
      <c r="BE178">
        <v>177</v>
      </c>
      <c r="BF178">
        <f t="shared" si="2"/>
        <v>10</v>
      </c>
    </row>
    <row r="179" spans="1:58" x14ac:dyDescent="0.3">
      <c r="A179">
        <v>178</v>
      </c>
      <c r="B179" t="e">
        <f>Sheet1!B179/Sheet1!$B$2</f>
        <v>#VALUE!</v>
      </c>
      <c r="C179" t="e">
        <f>Sheet1!C179/Sheet1!$C$2</f>
        <v>#VALUE!</v>
      </c>
      <c r="D179" t="e">
        <f>Sheet1!D179/Sheet1!$D$2</f>
        <v>#VALUE!</v>
      </c>
      <c r="E179" t="e">
        <f>Sheet1!E179/Sheet1!$E$2</f>
        <v>#VALUE!</v>
      </c>
      <c r="F179" t="e">
        <f>Sheet1!F179/Sheet1!$F$2</f>
        <v>#VALUE!</v>
      </c>
      <c r="G179" t="e">
        <f>Sheet1!G179/Sheet1!$G$2</f>
        <v>#VALUE!</v>
      </c>
      <c r="H179" t="e">
        <f>Sheet1!H179/Sheet1!$H$2</f>
        <v>#VALUE!</v>
      </c>
      <c r="I179" t="e">
        <f>Sheet1!I179/Sheet1!$I$2</f>
        <v>#VALUE!</v>
      </c>
      <c r="J179" t="e">
        <f>Sheet1!J179/Sheet1!$J$2</f>
        <v>#VALUE!</v>
      </c>
      <c r="K179" t="e">
        <f>Sheet1!K179/Sheet1!$K$2</f>
        <v>#VALUE!</v>
      </c>
      <c r="L179" t="e">
        <f>Sheet1!L179/Sheet1!$L$2</f>
        <v>#VALUE!</v>
      </c>
      <c r="M179" t="e">
        <f>Sheet1!M179/Sheet1!$M$2</f>
        <v>#VALUE!</v>
      </c>
      <c r="N179" t="e">
        <f>Sheet1!N179/Sheet1!$N$2</f>
        <v>#VALUE!</v>
      </c>
      <c r="O179" t="e">
        <f>Sheet1!O179/Sheet1!$O$2</f>
        <v>#VALUE!</v>
      </c>
      <c r="P179" t="e">
        <f>Sheet1!P179/Sheet1!$P$2</f>
        <v>#VALUE!</v>
      </c>
      <c r="Q179" t="e">
        <f>Sheet1!Q179/Sheet1!$Q$2</f>
        <v>#VALUE!</v>
      </c>
      <c r="R179" t="e">
        <f>Sheet1!R179/Sheet1!$R$2</f>
        <v>#VALUE!</v>
      </c>
      <c r="S179" t="e">
        <f>Sheet1!S179/Sheet1!$S$2</f>
        <v>#VALUE!</v>
      </c>
      <c r="T179" t="e">
        <f>Sheet1!T179/Sheet1!$T$2</f>
        <v>#VALUE!</v>
      </c>
      <c r="U179" t="e">
        <f>Sheet1!U179/Sheet1!$U$2</f>
        <v>#VALUE!</v>
      </c>
      <c r="V179" t="e">
        <f>Sheet1!V179/Sheet1!$V$2</f>
        <v>#VALUE!</v>
      </c>
      <c r="W179" t="e">
        <f>Sheet1!W179/Sheet1!$W$2</f>
        <v>#VALUE!</v>
      </c>
      <c r="X179" t="e">
        <f>Sheet1!X179/Sheet1!$X$2</f>
        <v>#VALUE!</v>
      </c>
      <c r="Y179">
        <f>Sheet1!Y179/Sheet1!$Y$2</f>
        <v>1.0490521960560877</v>
      </c>
      <c r="Z179">
        <f>Sheet1!Z179/Sheet1!$Z$2</f>
        <v>1.0546266768364858</v>
      </c>
      <c r="AA179">
        <f>Sheet1!AA179/Sheet1!$AA$2</f>
        <v>1.0491922979727011</v>
      </c>
      <c r="AB179">
        <f>Sheet1!AB179/Sheet1!$AB$2</f>
        <v>1.0778798314783433</v>
      </c>
      <c r="AC179">
        <f>Sheet1!AC179/Sheet1!$AC$2</f>
        <v>1.0802241000956581</v>
      </c>
      <c r="AD179">
        <f>Sheet1!AD179/Sheet1!$AD$2</f>
        <v>1.0911636774749078</v>
      </c>
      <c r="AE179">
        <f>Sheet1!AE179/Sheet1!$AE$2</f>
        <v>1.0976990467737824</v>
      </c>
      <c r="AF179">
        <f>Sheet1!AF179/Sheet1!$AF$2</f>
        <v>1.0963375695654085</v>
      </c>
      <c r="AG179">
        <f>Sheet1!AG179/Sheet1!$AG$2</f>
        <v>1.117990946346644</v>
      </c>
      <c r="AH179">
        <f>Sheet1!AH179/Sheet1!$AH$2</f>
        <v>1.1439377992639268</v>
      </c>
      <c r="AI179">
        <f>Sheet1!AI179/Sheet1!$AI$2</f>
        <v>1.1240556867896658</v>
      </c>
      <c r="AJ179">
        <f>Sheet1!AJ179/Sheet1!$AJ$2</f>
        <v>1.135086012863739</v>
      </c>
      <c r="AK179">
        <f>Sheet1!AK179/Sheet1!$AK$2</f>
        <v>1.1472141995183176</v>
      </c>
      <c r="AL179">
        <f>Sheet1!AL179/Sheet1!$AL$2</f>
        <v>1.174234317741814</v>
      </c>
      <c r="AM179">
        <f>Sheet1!AM179/Sheet1!$AM$2</f>
        <v>1.1608549355114586</v>
      </c>
      <c r="AN179">
        <f>Sheet1!AN179/Sheet1!$AN$2</f>
        <v>1.1856067962070134</v>
      </c>
      <c r="AO179">
        <f>Sheet1!AO179/Sheet1!$AO$2</f>
        <v>1.1776927979925165</v>
      </c>
      <c r="AP179">
        <f>Sheet1!AP179/Sheet1!$AP$2</f>
        <v>1.1602890441444227</v>
      </c>
      <c r="AQ179">
        <f>Sheet1!AQ179/Sheet1!$AQ$2</f>
        <v>1.1977186674580413</v>
      </c>
      <c r="AR179">
        <f>Sheet1!AR179/Sheet1!$AR$2</f>
        <v>1.1686118492451552</v>
      </c>
      <c r="AS179">
        <f>Sheet1!AS179/Sheet1!$AS$2</f>
        <v>1.2322206757132474</v>
      </c>
      <c r="AT179">
        <f>Sheet1!AT179/Sheet1!$AT$2</f>
        <v>1.221353607513022</v>
      </c>
      <c r="AU179">
        <f>Sheet1!AU179/Sheet1!$AU$2</f>
        <v>1.2419832698977735</v>
      </c>
      <c r="AV179">
        <f>Sheet1!AV179/Sheet1!$AV$2</f>
        <v>1.243625001534667</v>
      </c>
      <c r="AW179">
        <f>Sheet1!AW179/Sheet1!$AW$2</f>
        <v>1.2505653708405571</v>
      </c>
      <c r="AX179">
        <f>Sheet1!AX179/Sheet1!$AX$2</f>
        <v>1.243707268825986</v>
      </c>
      <c r="AY179">
        <f>Sheet1!AY179/Sheet1!$AY$2</f>
        <v>1.2539209391315653</v>
      </c>
      <c r="AZ179">
        <f>Sheet1!AZ179/Sheet1!$AZ$2</f>
        <v>1.2616587681235329</v>
      </c>
      <c r="BA179">
        <f>Sheet1!BA179/Sheet1!$BA$2</f>
        <v>1.2585522577756505</v>
      </c>
      <c r="BB179">
        <f>Sheet1!BB179/Sheet1!$BB$2</f>
        <v>1.2547467566555743</v>
      </c>
      <c r="BC179">
        <f>Sheet1!BC179/Sheet1!$BC$2</f>
        <v>1.2781548132976648</v>
      </c>
      <c r="BE179">
        <v>178</v>
      </c>
      <c r="BF179">
        <f t="shared" si="2"/>
        <v>31</v>
      </c>
    </row>
    <row r="180" spans="1:58" x14ac:dyDescent="0.3">
      <c r="A180">
        <v>179</v>
      </c>
      <c r="B180" t="e">
        <f>Sheet1!B180/Sheet1!$B$2</f>
        <v>#VALUE!</v>
      </c>
      <c r="C180" t="e">
        <f>Sheet1!C180/Sheet1!$C$2</f>
        <v>#VALUE!</v>
      </c>
      <c r="D180" t="e">
        <f>Sheet1!D180/Sheet1!$D$2</f>
        <v>#VALUE!</v>
      </c>
      <c r="E180" t="e">
        <f>Sheet1!E180/Sheet1!$E$2</f>
        <v>#VALUE!</v>
      </c>
      <c r="F180" t="e">
        <f>Sheet1!F180/Sheet1!$F$2</f>
        <v>#VALUE!</v>
      </c>
      <c r="G180" t="e">
        <f>Sheet1!G180/Sheet1!$G$2</f>
        <v>#VALUE!</v>
      </c>
      <c r="H180" t="e">
        <f>Sheet1!H180/Sheet1!$H$2</f>
        <v>#VALUE!</v>
      </c>
      <c r="I180" t="e">
        <f>Sheet1!I180/Sheet1!$I$2</f>
        <v>#VALUE!</v>
      </c>
      <c r="J180" t="e">
        <f>Sheet1!J180/Sheet1!$J$2</f>
        <v>#VALUE!</v>
      </c>
      <c r="K180" t="e">
        <f>Sheet1!K180/Sheet1!$K$2</f>
        <v>#VALUE!</v>
      </c>
      <c r="L180" t="e">
        <f>Sheet1!L180/Sheet1!$L$2</f>
        <v>#VALUE!</v>
      </c>
      <c r="M180" t="e">
        <f>Sheet1!M180/Sheet1!$M$2</f>
        <v>#VALUE!</v>
      </c>
      <c r="N180" t="e">
        <f>Sheet1!N180/Sheet1!$N$2</f>
        <v>#VALUE!</v>
      </c>
      <c r="O180" t="e">
        <f>Sheet1!O180/Sheet1!$O$2</f>
        <v>#VALUE!</v>
      </c>
      <c r="P180" t="e">
        <f>Sheet1!P180/Sheet1!$P$2</f>
        <v>#VALUE!</v>
      </c>
      <c r="Q180" t="e">
        <f>Sheet1!Q180/Sheet1!$Q$2</f>
        <v>#VALUE!</v>
      </c>
      <c r="R180" t="e">
        <f>Sheet1!R180/Sheet1!$R$2</f>
        <v>#VALUE!</v>
      </c>
      <c r="S180" t="e">
        <f>Sheet1!S180/Sheet1!$S$2</f>
        <v>#VALUE!</v>
      </c>
      <c r="T180" t="e">
        <f>Sheet1!T180/Sheet1!$T$2</f>
        <v>#VALUE!</v>
      </c>
      <c r="U180" t="e">
        <f>Sheet1!U180/Sheet1!$U$2</f>
        <v>#VALUE!</v>
      </c>
      <c r="V180" t="e">
        <f>Sheet1!V180/Sheet1!$V$2</f>
        <v>#VALUE!</v>
      </c>
      <c r="W180" t="e">
        <f>Sheet1!W180/Sheet1!$W$2</f>
        <v>#VALUE!</v>
      </c>
      <c r="X180" t="e">
        <f>Sheet1!X180/Sheet1!$X$2</f>
        <v>#VALUE!</v>
      </c>
      <c r="Y180">
        <f>Sheet1!Y180/Sheet1!$Y$2</f>
        <v>1.2272988282113859</v>
      </c>
      <c r="Z180">
        <f>Sheet1!Z180/Sheet1!$Z$2</f>
        <v>1.3259379311386474</v>
      </c>
      <c r="AA180" t="e">
        <f>Sheet1!AA180/Sheet1!$AA$2</f>
        <v>#VALUE!</v>
      </c>
      <c r="AB180" t="e">
        <f>Sheet1!AB180/Sheet1!$AB$2</f>
        <v>#VALUE!</v>
      </c>
      <c r="AC180" t="e">
        <f>Sheet1!AC180/Sheet1!$AC$2</f>
        <v>#VALUE!</v>
      </c>
      <c r="AD180" t="e">
        <f>Sheet1!AD180/Sheet1!$AD$2</f>
        <v>#VALUE!</v>
      </c>
      <c r="AE180" t="e">
        <f>Sheet1!AE180/Sheet1!$AE$2</f>
        <v>#VALUE!</v>
      </c>
      <c r="AF180" t="e">
        <f>Sheet1!AF180/Sheet1!$AF$2</f>
        <v>#VALUE!</v>
      </c>
      <c r="AG180" t="e">
        <f>Sheet1!AG180/Sheet1!$AG$2</f>
        <v>#VALUE!</v>
      </c>
      <c r="AH180" t="e">
        <f>Sheet1!AH180/Sheet1!$AH$2</f>
        <v>#VALUE!</v>
      </c>
      <c r="AI180" t="e">
        <f>Sheet1!AI180/Sheet1!$AI$2</f>
        <v>#VALUE!</v>
      </c>
      <c r="AJ180" t="e">
        <f>Sheet1!AJ180/Sheet1!$AJ$2</f>
        <v>#VALUE!</v>
      </c>
      <c r="AK180" t="e">
        <f>Sheet1!AK180/Sheet1!$AK$2</f>
        <v>#VALUE!</v>
      </c>
      <c r="AL180" t="e">
        <f>Sheet1!AL180/Sheet1!$AL$2</f>
        <v>#VALUE!</v>
      </c>
      <c r="AM180" t="e">
        <f>Sheet1!AM180/Sheet1!$AM$2</f>
        <v>#VALUE!</v>
      </c>
      <c r="AN180" t="e">
        <f>Sheet1!AN180/Sheet1!$AN$2</f>
        <v>#VALUE!</v>
      </c>
      <c r="AO180" t="e">
        <f>Sheet1!AO180/Sheet1!$AO$2</f>
        <v>#VALUE!</v>
      </c>
      <c r="AP180" t="e">
        <f>Sheet1!AP180/Sheet1!$AP$2</f>
        <v>#VALUE!</v>
      </c>
      <c r="AQ180" t="e">
        <f>Sheet1!AQ180/Sheet1!$AQ$2</f>
        <v>#VALUE!</v>
      </c>
      <c r="AR180" t="e">
        <f>Sheet1!AR180/Sheet1!$AR$2</f>
        <v>#VALUE!</v>
      </c>
      <c r="AS180" t="e">
        <f>Sheet1!AS180/Sheet1!$AS$2</f>
        <v>#VALUE!</v>
      </c>
      <c r="AT180" t="e">
        <f>Sheet1!AT180/Sheet1!$AT$2</f>
        <v>#VALUE!</v>
      </c>
      <c r="AU180" t="e">
        <f>Sheet1!AU180/Sheet1!$AU$2</f>
        <v>#VALUE!</v>
      </c>
      <c r="AV180" t="e">
        <f>Sheet1!AV180/Sheet1!$AV$2</f>
        <v>#VALUE!</v>
      </c>
      <c r="AW180" t="e">
        <f>Sheet1!AW180/Sheet1!$AW$2</f>
        <v>#VALUE!</v>
      </c>
      <c r="AX180" t="e">
        <f>Sheet1!AX180/Sheet1!$AX$2</f>
        <v>#VALUE!</v>
      </c>
      <c r="AY180" t="e">
        <f>Sheet1!AY180/Sheet1!$AY$2</f>
        <v>#VALUE!</v>
      </c>
      <c r="AZ180" t="e">
        <f>Sheet1!AZ180/Sheet1!$AZ$2</f>
        <v>#VALUE!</v>
      </c>
      <c r="BA180" t="e">
        <f>Sheet1!BA180/Sheet1!$BA$2</f>
        <v>#VALUE!</v>
      </c>
      <c r="BB180" t="e">
        <f>Sheet1!BB180/Sheet1!$BB$2</f>
        <v>#VALUE!</v>
      </c>
      <c r="BC180" t="e">
        <f>Sheet1!BC180/Sheet1!$BC$2</f>
        <v>#VALUE!</v>
      </c>
      <c r="BE180">
        <v>179</v>
      </c>
      <c r="BF180">
        <f t="shared" si="2"/>
        <v>2</v>
      </c>
    </row>
    <row r="181" spans="1:58" x14ac:dyDescent="0.3">
      <c r="A181">
        <v>180</v>
      </c>
      <c r="B181" t="e">
        <f>Sheet1!B181/Sheet1!$B$2</f>
        <v>#VALUE!</v>
      </c>
      <c r="C181" t="e">
        <f>Sheet1!C181/Sheet1!$C$2</f>
        <v>#VALUE!</v>
      </c>
      <c r="D181" t="e">
        <f>Sheet1!D181/Sheet1!$D$2</f>
        <v>#VALUE!</v>
      </c>
      <c r="E181" t="e">
        <f>Sheet1!E181/Sheet1!$E$2</f>
        <v>#VALUE!</v>
      </c>
      <c r="F181" t="e">
        <f>Sheet1!F181/Sheet1!$F$2</f>
        <v>#VALUE!</v>
      </c>
      <c r="G181" t="e">
        <f>Sheet1!G181/Sheet1!$G$2</f>
        <v>#VALUE!</v>
      </c>
      <c r="H181" t="e">
        <f>Sheet1!H181/Sheet1!$H$2</f>
        <v>#VALUE!</v>
      </c>
      <c r="I181" t="e">
        <f>Sheet1!I181/Sheet1!$I$2</f>
        <v>#VALUE!</v>
      </c>
      <c r="J181" t="e">
        <f>Sheet1!J181/Sheet1!$J$2</f>
        <v>#VALUE!</v>
      </c>
      <c r="K181" t="e">
        <f>Sheet1!K181/Sheet1!$K$2</f>
        <v>#VALUE!</v>
      </c>
      <c r="L181" t="e">
        <f>Sheet1!L181/Sheet1!$L$2</f>
        <v>#VALUE!</v>
      </c>
      <c r="M181" t="e">
        <f>Sheet1!M181/Sheet1!$M$2</f>
        <v>#VALUE!</v>
      </c>
      <c r="N181" t="e">
        <f>Sheet1!N181/Sheet1!$N$2</f>
        <v>#VALUE!</v>
      </c>
      <c r="O181" t="e">
        <f>Sheet1!O181/Sheet1!$O$2</f>
        <v>#VALUE!</v>
      </c>
      <c r="P181" t="e">
        <f>Sheet1!P181/Sheet1!$P$2</f>
        <v>#VALUE!</v>
      </c>
      <c r="Q181" t="e">
        <f>Sheet1!Q181/Sheet1!$Q$2</f>
        <v>#VALUE!</v>
      </c>
      <c r="R181" t="e">
        <f>Sheet1!R181/Sheet1!$R$2</f>
        <v>#VALUE!</v>
      </c>
      <c r="S181" t="e">
        <f>Sheet1!S181/Sheet1!$S$2</f>
        <v>#VALUE!</v>
      </c>
      <c r="T181" t="e">
        <f>Sheet1!T181/Sheet1!$T$2</f>
        <v>#VALUE!</v>
      </c>
      <c r="U181" t="e">
        <f>Sheet1!U181/Sheet1!$U$2</f>
        <v>#VALUE!</v>
      </c>
      <c r="V181" t="e">
        <f>Sheet1!V181/Sheet1!$V$2</f>
        <v>#VALUE!</v>
      </c>
      <c r="W181" t="e">
        <f>Sheet1!W181/Sheet1!$W$2</f>
        <v>#VALUE!</v>
      </c>
      <c r="X181" t="e">
        <f>Sheet1!X181/Sheet1!$X$2</f>
        <v>#VALUE!</v>
      </c>
      <c r="Y181">
        <f>Sheet1!Y181/Sheet1!$Y$2</f>
        <v>1.1166802673907119</v>
      </c>
      <c r="Z181">
        <f>Sheet1!Z181/Sheet1!$Z$2</f>
        <v>1.127182073385733</v>
      </c>
      <c r="AA181">
        <f>Sheet1!AA181/Sheet1!$AA$2</f>
        <v>1.1491620926450969</v>
      </c>
      <c r="AB181">
        <f>Sheet1!AB181/Sheet1!$AB$2</f>
        <v>1.1616660923174271</v>
      </c>
      <c r="AC181">
        <f>Sheet1!AC181/Sheet1!$AC$2</f>
        <v>1.1637269005179893</v>
      </c>
      <c r="AD181">
        <f>Sheet1!AD181/Sheet1!$AD$2</f>
        <v>1.1903411479486743</v>
      </c>
      <c r="AE181">
        <f>Sheet1!AE181/Sheet1!$AE$2</f>
        <v>1.24515367881829</v>
      </c>
      <c r="AF181">
        <f>Sheet1!AF181/Sheet1!$AF$2</f>
        <v>1.2158231191913955</v>
      </c>
      <c r="AG181">
        <f>Sheet1!AG181/Sheet1!$AG$2</f>
        <v>1.2436443601595646</v>
      </c>
      <c r="AH181">
        <f>Sheet1!AH181/Sheet1!$AH$2</f>
        <v>1.2554646671778313</v>
      </c>
      <c r="AI181">
        <f>Sheet1!AI181/Sheet1!$AI$2</f>
        <v>1.3212095739917922</v>
      </c>
      <c r="AJ181">
        <f>Sheet1!AJ181/Sheet1!$AJ$2</f>
        <v>1.3222892623746518</v>
      </c>
      <c r="AK181">
        <f>Sheet1!AK181/Sheet1!$AK$2</f>
        <v>1.3278666816914932</v>
      </c>
      <c r="AL181">
        <f>Sheet1!AL181/Sheet1!$AL$2</f>
        <v>1.3122342057900374</v>
      </c>
      <c r="AM181">
        <f>Sheet1!AM181/Sheet1!$AM$2</f>
        <v>1.3033800636490669</v>
      </c>
      <c r="AN181">
        <f>Sheet1!AN181/Sheet1!$AN$2</f>
        <v>1.306931909815356</v>
      </c>
      <c r="AO181">
        <f>Sheet1!AO181/Sheet1!$AO$2</f>
        <v>1.3223300577551729</v>
      </c>
      <c r="AP181">
        <f>Sheet1!AP181/Sheet1!$AP$2</f>
        <v>1.3392455483659205</v>
      </c>
      <c r="AQ181">
        <f>Sheet1!AQ181/Sheet1!$AQ$2</f>
        <v>1.3443386165287148</v>
      </c>
      <c r="AR181">
        <f>Sheet1!AR181/Sheet1!$AR$2</f>
        <v>1.3438579129624633</v>
      </c>
      <c r="AS181">
        <f>Sheet1!AS181/Sheet1!$AS$2</f>
        <v>1.3897335580081618</v>
      </c>
      <c r="AT181">
        <f>Sheet1!AT181/Sheet1!$AT$2</f>
        <v>1.3816676578460856</v>
      </c>
      <c r="AU181">
        <f>Sheet1!AU181/Sheet1!$AU$2</f>
        <v>1.3493730920591929</v>
      </c>
      <c r="AV181">
        <f>Sheet1!AV181/Sheet1!$AV$2</f>
        <v>1.4042022493697079</v>
      </c>
      <c r="AW181">
        <f>Sheet1!AW181/Sheet1!$AW$2</f>
        <v>1.3663110190966514</v>
      </c>
      <c r="AX181">
        <f>Sheet1!AX181/Sheet1!$AX$2</f>
        <v>1.3343271184126817</v>
      </c>
      <c r="AY181">
        <f>Sheet1!AY181/Sheet1!$AY$2</f>
        <v>1.3434683136707228</v>
      </c>
      <c r="AZ181">
        <f>Sheet1!AZ181/Sheet1!$AZ$2</f>
        <v>1.3459438437154185</v>
      </c>
      <c r="BA181">
        <f>Sheet1!BA181/Sheet1!$BA$2</f>
        <v>1.3251292982350773</v>
      </c>
      <c r="BB181">
        <f>Sheet1!BB181/Sheet1!$BB$2</f>
        <v>1.2846386125579994</v>
      </c>
      <c r="BC181">
        <f>Sheet1!BC181/Sheet1!$BC$2</f>
        <v>1.309303679188567</v>
      </c>
      <c r="BE181">
        <v>180</v>
      </c>
      <c r="BF181">
        <f t="shared" si="2"/>
        <v>31</v>
      </c>
    </row>
    <row r="182" spans="1:58" x14ac:dyDescent="0.3">
      <c r="A182">
        <v>181</v>
      </c>
      <c r="B182" t="e">
        <f>Sheet1!B182/Sheet1!$B$2</f>
        <v>#VALUE!</v>
      </c>
      <c r="C182" t="e">
        <f>Sheet1!C182/Sheet1!$C$2</f>
        <v>#VALUE!</v>
      </c>
      <c r="D182" t="e">
        <f>Sheet1!D182/Sheet1!$D$2</f>
        <v>#VALUE!</v>
      </c>
      <c r="E182" t="e">
        <f>Sheet1!E182/Sheet1!$E$2</f>
        <v>#VALUE!</v>
      </c>
      <c r="F182" t="e">
        <f>Sheet1!F182/Sheet1!$F$2</f>
        <v>#VALUE!</v>
      </c>
      <c r="G182" t="e">
        <f>Sheet1!G182/Sheet1!$G$2</f>
        <v>#VALUE!</v>
      </c>
      <c r="H182" t="e">
        <f>Sheet1!H182/Sheet1!$H$2</f>
        <v>#VALUE!</v>
      </c>
      <c r="I182" t="e">
        <f>Sheet1!I182/Sheet1!$I$2</f>
        <v>#VALUE!</v>
      </c>
      <c r="J182" t="e">
        <f>Sheet1!J182/Sheet1!$J$2</f>
        <v>#VALUE!</v>
      </c>
      <c r="K182" t="e">
        <f>Sheet1!K182/Sheet1!$K$2</f>
        <v>#VALUE!</v>
      </c>
      <c r="L182" t="e">
        <f>Sheet1!L182/Sheet1!$L$2</f>
        <v>#VALUE!</v>
      </c>
      <c r="M182" t="e">
        <f>Sheet1!M182/Sheet1!$M$2</f>
        <v>#VALUE!</v>
      </c>
      <c r="N182" t="e">
        <f>Sheet1!N182/Sheet1!$N$2</f>
        <v>#VALUE!</v>
      </c>
      <c r="O182" t="e">
        <f>Sheet1!O182/Sheet1!$O$2</f>
        <v>#VALUE!</v>
      </c>
      <c r="P182" t="e">
        <f>Sheet1!P182/Sheet1!$P$2</f>
        <v>#VALUE!</v>
      </c>
      <c r="Q182" t="e">
        <f>Sheet1!Q182/Sheet1!$Q$2</f>
        <v>#VALUE!</v>
      </c>
      <c r="R182" t="e">
        <f>Sheet1!R182/Sheet1!$R$2</f>
        <v>#VALUE!</v>
      </c>
      <c r="S182" t="e">
        <f>Sheet1!S182/Sheet1!$S$2</f>
        <v>#VALUE!</v>
      </c>
      <c r="T182" t="e">
        <f>Sheet1!T182/Sheet1!$T$2</f>
        <v>#VALUE!</v>
      </c>
      <c r="U182" t="e">
        <f>Sheet1!U182/Sheet1!$U$2</f>
        <v>#VALUE!</v>
      </c>
      <c r="V182" t="e">
        <f>Sheet1!V182/Sheet1!$V$2</f>
        <v>#VALUE!</v>
      </c>
      <c r="W182" t="e">
        <f>Sheet1!W182/Sheet1!$W$2</f>
        <v>#VALUE!</v>
      </c>
      <c r="X182" t="e">
        <f>Sheet1!X182/Sheet1!$X$2</f>
        <v>#VALUE!</v>
      </c>
      <c r="Y182">
        <f>Sheet1!Y182/Sheet1!$Y$2</f>
        <v>1.0996050715735455</v>
      </c>
      <c r="Z182">
        <f>Sheet1!Z182/Sheet1!$Z$2</f>
        <v>1.0931672556008434</v>
      </c>
      <c r="AA182">
        <f>Sheet1!AA182/Sheet1!$AA$2</f>
        <v>1.1139128895411594</v>
      </c>
      <c r="AB182">
        <f>Sheet1!AB182/Sheet1!$AB$2</f>
        <v>1.1271914144383759</v>
      </c>
      <c r="AC182">
        <f>Sheet1!AC182/Sheet1!$AC$2</f>
        <v>1.1335475103879742</v>
      </c>
      <c r="AD182">
        <f>Sheet1!AD182/Sheet1!$AD$2</f>
        <v>1.1226036081433703</v>
      </c>
      <c r="AE182">
        <f>Sheet1!AE182/Sheet1!$AE$2</f>
        <v>1.1198030042169203</v>
      </c>
      <c r="AF182">
        <f>Sheet1!AF182/Sheet1!$AF$2</f>
        <v>1.1352987678435844</v>
      </c>
      <c r="AG182">
        <f>Sheet1!AG182/Sheet1!$AG$2</f>
        <v>1.1360385144805256</v>
      </c>
      <c r="AH182">
        <f>Sheet1!AH182/Sheet1!$AH$2</f>
        <v>1.1332901291139563</v>
      </c>
      <c r="AI182">
        <f>Sheet1!AI182/Sheet1!$AI$2</f>
        <v>1.1427226446169918</v>
      </c>
      <c r="AJ182">
        <f>Sheet1!AJ182/Sheet1!$AJ$2</f>
        <v>1.160510131789966</v>
      </c>
      <c r="AK182">
        <f>Sheet1!AK182/Sheet1!$AK$2</f>
        <v>1.1941742968681308</v>
      </c>
      <c r="AL182">
        <f>Sheet1!AL182/Sheet1!$AL$2</f>
        <v>1.1886680084966648</v>
      </c>
      <c r="AM182">
        <f>Sheet1!AM182/Sheet1!$AM$2</f>
        <v>1.1923303616351792</v>
      </c>
      <c r="AN182">
        <f>Sheet1!AN182/Sheet1!$AN$2</f>
        <v>1.2099219591846782</v>
      </c>
      <c r="AO182">
        <f>Sheet1!AO182/Sheet1!$AO$2</f>
        <v>1.2289121801320593</v>
      </c>
      <c r="AP182">
        <f>Sheet1!AP182/Sheet1!$AP$2</f>
        <v>1.233729925962409</v>
      </c>
      <c r="AQ182">
        <f>Sheet1!AQ182/Sheet1!$AQ$2</f>
        <v>1.2317204953112506</v>
      </c>
      <c r="AR182">
        <f>Sheet1!AR182/Sheet1!$AR$2</f>
        <v>1.2624997547128796</v>
      </c>
      <c r="AS182">
        <f>Sheet1!AS182/Sheet1!$AS$2</f>
        <v>1.2360152596045992</v>
      </c>
      <c r="AT182">
        <f>Sheet1!AT182/Sheet1!$AT$2</f>
        <v>1.2348246252377135</v>
      </c>
      <c r="AU182">
        <f>Sheet1!AU182/Sheet1!$AU$2</f>
        <v>1.2443498541935012</v>
      </c>
      <c r="AV182">
        <f>Sheet1!AV182/Sheet1!$AV$2</f>
        <v>1.2293833898821733</v>
      </c>
      <c r="AW182">
        <f>Sheet1!AW182/Sheet1!$AW$2</f>
        <v>1.2360157011833692</v>
      </c>
      <c r="AX182">
        <f>Sheet1!AX182/Sheet1!$AX$2</f>
        <v>1.1829949287038379</v>
      </c>
      <c r="AY182">
        <f>Sheet1!AY182/Sheet1!$AY$2</f>
        <v>1.2019484632267279</v>
      </c>
      <c r="AZ182">
        <f>Sheet1!AZ182/Sheet1!$AZ$2</f>
        <v>1.2044268619885912</v>
      </c>
      <c r="BA182">
        <f>Sheet1!BA182/Sheet1!$BA$2</f>
        <v>1.1890941371953285</v>
      </c>
      <c r="BB182">
        <f>Sheet1!BB182/Sheet1!$BB$2</f>
        <v>1.1892483185180827</v>
      </c>
      <c r="BC182">
        <f>Sheet1!BC182/Sheet1!$BC$2</f>
        <v>1.1760410375467842</v>
      </c>
      <c r="BE182">
        <v>181</v>
      </c>
      <c r="BF182">
        <f t="shared" si="2"/>
        <v>31</v>
      </c>
    </row>
    <row r="183" spans="1:58" x14ac:dyDescent="0.3">
      <c r="A183">
        <v>182</v>
      </c>
      <c r="B183" t="e">
        <f>Sheet1!B183/Sheet1!$B$2</f>
        <v>#VALUE!</v>
      </c>
      <c r="C183" t="e">
        <f>Sheet1!C183/Sheet1!$C$2</f>
        <v>#VALUE!</v>
      </c>
      <c r="D183" t="e">
        <f>Sheet1!D183/Sheet1!$D$2</f>
        <v>#VALUE!</v>
      </c>
      <c r="E183" t="e">
        <f>Sheet1!E183/Sheet1!$E$2</f>
        <v>#VALUE!</v>
      </c>
      <c r="F183" t="e">
        <f>Sheet1!F183/Sheet1!$F$2</f>
        <v>#VALUE!</v>
      </c>
      <c r="G183" t="e">
        <f>Sheet1!G183/Sheet1!$G$2</f>
        <v>#VALUE!</v>
      </c>
      <c r="H183" t="e">
        <f>Sheet1!H183/Sheet1!$H$2</f>
        <v>#VALUE!</v>
      </c>
      <c r="I183" t="e">
        <f>Sheet1!I183/Sheet1!$I$2</f>
        <v>#VALUE!</v>
      </c>
      <c r="J183" t="e">
        <f>Sheet1!J183/Sheet1!$J$2</f>
        <v>#VALUE!</v>
      </c>
      <c r="K183" t="e">
        <f>Sheet1!K183/Sheet1!$K$2</f>
        <v>#VALUE!</v>
      </c>
      <c r="L183" t="e">
        <f>Sheet1!L183/Sheet1!$L$2</f>
        <v>#VALUE!</v>
      </c>
      <c r="M183" t="e">
        <f>Sheet1!M183/Sheet1!$M$2</f>
        <v>#VALUE!</v>
      </c>
      <c r="N183" t="e">
        <f>Sheet1!N183/Sheet1!$N$2</f>
        <v>#VALUE!</v>
      </c>
      <c r="O183" t="e">
        <f>Sheet1!O183/Sheet1!$O$2</f>
        <v>#VALUE!</v>
      </c>
      <c r="P183" t="e">
        <f>Sheet1!P183/Sheet1!$P$2</f>
        <v>#VALUE!</v>
      </c>
      <c r="Q183" t="e">
        <f>Sheet1!Q183/Sheet1!$Q$2</f>
        <v>#VALUE!</v>
      </c>
      <c r="R183" t="e">
        <f>Sheet1!R183/Sheet1!$R$2</f>
        <v>#VALUE!</v>
      </c>
      <c r="S183" t="e">
        <f>Sheet1!S183/Sheet1!$S$2</f>
        <v>#VALUE!</v>
      </c>
      <c r="T183" t="e">
        <f>Sheet1!T183/Sheet1!$T$2</f>
        <v>#VALUE!</v>
      </c>
      <c r="U183" t="e">
        <f>Sheet1!U183/Sheet1!$U$2</f>
        <v>#VALUE!</v>
      </c>
      <c r="V183" t="e">
        <f>Sheet1!V183/Sheet1!$V$2</f>
        <v>#VALUE!</v>
      </c>
      <c r="W183" t="e">
        <f>Sheet1!W183/Sheet1!$W$2</f>
        <v>#VALUE!</v>
      </c>
      <c r="X183" t="e">
        <f>Sheet1!X183/Sheet1!$X$2</f>
        <v>#VALUE!</v>
      </c>
      <c r="Y183">
        <f>Sheet1!Y183/Sheet1!$Y$2</f>
        <v>1.0996438506542938</v>
      </c>
      <c r="Z183">
        <f>Sheet1!Z183/Sheet1!$Z$2</f>
        <v>1.1564309335682077</v>
      </c>
      <c r="AA183">
        <f>Sheet1!AA183/Sheet1!$AA$2</f>
        <v>1.1475296848871013</v>
      </c>
      <c r="AB183">
        <f>Sheet1!AB183/Sheet1!$AB$2</f>
        <v>1.1666724467658207</v>
      </c>
      <c r="AC183">
        <f>Sheet1!AC183/Sheet1!$AC$2</f>
        <v>1.2090890083020895</v>
      </c>
      <c r="AD183">
        <f>Sheet1!AD183/Sheet1!$AD$2</f>
        <v>1.1974635127546962</v>
      </c>
      <c r="AE183">
        <f>Sheet1!AE183/Sheet1!$AE$2</f>
        <v>1.1969153231722076</v>
      </c>
      <c r="AF183">
        <f>Sheet1!AF183/Sheet1!$AF$2</f>
        <v>1.2309462997643459</v>
      </c>
      <c r="AG183">
        <f>Sheet1!AG183/Sheet1!$AG$2</f>
        <v>1.2251193232499049</v>
      </c>
      <c r="AH183">
        <f>Sheet1!AH183/Sheet1!$AH$2</f>
        <v>1.2653021067906864</v>
      </c>
      <c r="AI183">
        <f>Sheet1!AI183/Sheet1!$AI$2</f>
        <v>1.2779602053557431</v>
      </c>
      <c r="AJ183">
        <f>Sheet1!AJ183/Sheet1!$AJ$2</f>
        <v>1.2930548756049813</v>
      </c>
      <c r="AK183">
        <f>Sheet1!AK183/Sheet1!$AK$2</f>
        <v>1.2807115896648262</v>
      </c>
      <c r="AL183">
        <f>Sheet1!AL183/Sheet1!$AL$2</f>
        <v>1.3171646785470332</v>
      </c>
      <c r="AM183">
        <f>Sheet1!AM183/Sheet1!$AM$2</f>
        <v>1.3560027453810497</v>
      </c>
      <c r="AN183">
        <f>Sheet1!AN183/Sheet1!$AN$2</f>
        <v>1.3466971941502508</v>
      </c>
      <c r="AO183">
        <f>Sheet1!AO183/Sheet1!$AO$2</f>
        <v>1.3865548486210633</v>
      </c>
      <c r="AP183">
        <f>Sheet1!AP183/Sheet1!$AP$2</f>
        <v>1.4395932640404474</v>
      </c>
      <c r="AQ183">
        <f>Sheet1!AQ183/Sheet1!$AQ$2</f>
        <v>1.4315646941558455</v>
      </c>
      <c r="AR183">
        <f>Sheet1!AR183/Sheet1!$AR$2</f>
        <v>1.4452501039832586</v>
      </c>
      <c r="AS183">
        <f>Sheet1!AS183/Sheet1!$AS$2</f>
        <v>1.4150683968599487</v>
      </c>
      <c r="AT183">
        <f>Sheet1!AT183/Sheet1!$AT$2</f>
        <v>1.4638308065859325</v>
      </c>
      <c r="AU183">
        <f>Sheet1!AU183/Sheet1!$AU$2</f>
        <v>1.4571419593568706</v>
      </c>
      <c r="AV183">
        <f>Sheet1!AV183/Sheet1!$AV$2</f>
        <v>1.4439654992180748</v>
      </c>
      <c r="AW183">
        <f>Sheet1!AW183/Sheet1!$AW$2</f>
        <v>1.4809720649907399</v>
      </c>
      <c r="AX183">
        <f>Sheet1!AX183/Sheet1!$AX$2</f>
        <v>1.4492056547273582</v>
      </c>
      <c r="AY183" t="e">
        <f>Sheet1!AY183/Sheet1!$AY$2</f>
        <v>#VALUE!</v>
      </c>
      <c r="AZ183" t="e">
        <f>Sheet1!AZ183/Sheet1!$AZ$2</f>
        <v>#VALUE!</v>
      </c>
      <c r="BA183" t="e">
        <f>Sheet1!BA183/Sheet1!$BA$2</f>
        <v>#VALUE!</v>
      </c>
      <c r="BB183" t="e">
        <f>Sheet1!BB183/Sheet1!$BB$2</f>
        <v>#VALUE!</v>
      </c>
      <c r="BC183" t="e">
        <f>Sheet1!BC183/Sheet1!$BC$2</f>
        <v>#VALUE!</v>
      </c>
      <c r="BE183">
        <v>182</v>
      </c>
      <c r="BF183">
        <f t="shared" si="2"/>
        <v>26</v>
      </c>
    </row>
    <row r="184" spans="1:58" x14ac:dyDescent="0.3">
      <c r="A184">
        <v>183</v>
      </c>
      <c r="B184" t="e">
        <f>Sheet1!B184/Sheet1!$B$2</f>
        <v>#VALUE!</v>
      </c>
      <c r="C184" t="e">
        <f>Sheet1!C184/Sheet1!$C$2</f>
        <v>#VALUE!</v>
      </c>
      <c r="D184" t="e">
        <f>Sheet1!D184/Sheet1!$D$2</f>
        <v>#VALUE!</v>
      </c>
      <c r="E184" t="e">
        <f>Sheet1!E184/Sheet1!$E$2</f>
        <v>#VALUE!</v>
      </c>
      <c r="F184" t="e">
        <f>Sheet1!F184/Sheet1!$F$2</f>
        <v>#VALUE!</v>
      </c>
      <c r="G184" t="e">
        <f>Sheet1!G184/Sheet1!$G$2</f>
        <v>#VALUE!</v>
      </c>
      <c r="H184" t="e">
        <f>Sheet1!H184/Sheet1!$H$2</f>
        <v>#VALUE!</v>
      </c>
      <c r="I184" t="e">
        <f>Sheet1!I184/Sheet1!$I$2</f>
        <v>#VALUE!</v>
      </c>
      <c r="J184" t="e">
        <f>Sheet1!J184/Sheet1!$J$2</f>
        <v>#VALUE!</v>
      </c>
      <c r="K184" t="e">
        <f>Sheet1!K184/Sheet1!$K$2</f>
        <v>#VALUE!</v>
      </c>
      <c r="L184" t="e">
        <f>Sheet1!L184/Sheet1!$L$2</f>
        <v>#VALUE!</v>
      </c>
      <c r="M184" t="e">
        <f>Sheet1!M184/Sheet1!$M$2</f>
        <v>#VALUE!</v>
      </c>
      <c r="N184" t="e">
        <f>Sheet1!N184/Sheet1!$N$2</f>
        <v>#VALUE!</v>
      </c>
      <c r="O184" t="e">
        <f>Sheet1!O184/Sheet1!$O$2</f>
        <v>#VALUE!</v>
      </c>
      <c r="P184" t="e">
        <f>Sheet1!P184/Sheet1!$P$2</f>
        <v>#VALUE!</v>
      </c>
      <c r="Q184" t="e">
        <f>Sheet1!Q184/Sheet1!$Q$2</f>
        <v>#VALUE!</v>
      </c>
      <c r="R184" t="e">
        <f>Sheet1!R184/Sheet1!$R$2</f>
        <v>#VALUE!</v>
      </c>
      <c r="S184" t="e">
        <f>Sheet1!S184/Sheet1!$S$2</f>
        <v>#VALUE!</v>
      </c>
      <c r="T184" t="e">
        <f>Sheet1!T184/Sheet1!$T$2</f>
        <v>#VALUE!</v>
      </c>
      <c r="U184" t="e">
        <f>Sheet1!U184/Sheet1!$U$2</f>
        <v>#VALUE!</v>
      </c>
      <c r="V184" t="e">
        <f>Sheet1!V184/Sheet1!$V$2</f>
        <v>#VALUE!</v>
      </c>
      <c r="W184" t="e">
        <f>Sheet1!W184/Sheet1!$W$2</f>
        <v>#VALUE!</v>
      </c>
      <c r="X184" t="e">
        <f>Sheet1!X184/Sheet1!$X$2</f>
        <v>#VALUE!</v>
      </c>
      <c r="Y184">
        <f>Sheet1!Y184/Sheet1!$Y$2</f>
        <v>1.1537018892189002</v>
      </c>
      <c r="Z184">
        <f>Sheet1!Z184/Sheet1!$Z$2</f>
        <v>1.1226448697428164</v>
      </c>
      <c r="AA184">
        <f>Sheet1!AA184/Sheet1!$AA$2</f>
        <v>1.1550170570489027</v>
      </c>
      <c r="AB184">
        <f>Sheet1!AB184/Sheet1!$AB$2</f>
        <v>1.1952111198810529</v>
      </c>
      <c r="AC184">
        <f>Sheet1!AC184/Sheet1!$AC$2</f>
        <v>1.2064502598311018</v>
      </c>
      <c r="AD184">
        <f>Sheet1!AD184/Sheet1!$AD$2</f>
        <v>1.1918370141255672</v>
      </c>
      <c r="AE184">
        <f>Sheet1!AE184/Sheet1!$AE$2</f>
        <v>1.1938926606480917</v>
      </c>
      <c r="AF184">
        <f>Sheet1!AF184/Sheet1!$AF$2</f>
        <v>1.2575691152589208</v>
      </c>
      <c r="AG184">
        <f>Sheet1!AG184/Sheet1!$AG$2</f>
        <v>1.2765881972142983</v>
      </c>
      <c r="AH184">
        <f>Sheet1!AH184/Sheet1!$AH$2</f>
        <v>1.2695868199746365</v>
      </c>
      <c r="AI184">
        <f>Sheet1!AI184/Sheet1!$AI$2</f>
        <v>1.2940248399811862</v>
      </c>
      <c r="AJ184">
        <f>Sheet1!AJ184/Sheet1!$AJ$2</f>
        <v>1.3236945165246148</v>
      </c>
      <c r="AK184">
        <f>Sheet1!AK184/Sheet1!$AK$2</f>
        <v>1.3319621953895435</v>
      </c>
      <c r="AL184">
        <f>Sheet1!AL184/Sheet1!$AL$2</f>
        <v>1.3257082993146427</v>
      </c>
      <c r="AM184">
        <f>Sheet1!AM184/Sheet1!$AM$2</f>
        <v>1.3384321384533366</v>
      </c>
      <c r="AN184">
        <f>Sheet1!AN184/Sheet1!$AN$2</f>
        <v>1.3343732730706523</v>
      </c>
      <c r="AO184" t="e">
        <f>Sheet1!AO184/Sheet1!$AO$2</f>
        <v>#VALUE!</v>
      </c>
      <c r="AP184" t="e">
        <f>Sheet1!AP184/Sheet1!$AP$2</f>
        <v>#VALUE!</v>
      </c>
      <c r="AQ184" t="e">
        <f>Sheet1!AQ184/Sheet1!$AQ$2</f>
        <v>#VALUE!</v>
      </c>
      <c r="AR184" t="e">
        <f>Sheet1!AR184/Sheet1!$AR$2</f>
        <v>#VALUE!</v>
      </c>
      <c r="AS184" t="e">
        <f>Sheet1!AS184/Sheet1!$AS$2</f>
        <v>#VALUE!</v>
      </c>
      <c r="AT184" t="e">
        <f>Sheet1!AT184/Sheet1!$AT$2</f>
        <v>#VALUE!</v>
      </c>
      <c r="AU184" t="e">
        <f>Sheet1!AU184/Sheet1!$AU$2</f>
        <v>#VALUE!</v>
      </c>
      <c r="AV184" t="e">
        <f>Sheet1!AV184/Sheet1!$AV$2</f>
        <v>#VALUE!</v>
      </c>
      <c r="AW184" t="e">
        <f>Sheet1!AW184/Sheet1!$AW$2</f>
        <v>#VALUE!</v>
      </c>
      <c r="AX184" t="e">
        <f>Sheet1!AX184/Sheet1!$AX$2</f>
        <v>#VALUE!</v>
      </c>
      <c r="AY184" t="e">
        <f>Sheet1!AY184/Sheet1!$AY$2</f>
        <v>#VALUE!</v>
      </c>
      <c r="AZ184" t="e">
        <f>Sheet1!AZ184/Sheet1!$AZ$2</f>
        <v>#VALUE!</v>
      </c>
      <c r="BA184" t="e">
        <f>Sheet1!BA184/Sheet1!$BA$2</f>
        <v>#VALUE!</v>
      </c>
      <c r="BB184" t="e">
        <f>Sheet1!BB184/Sheet1!$BB$2</f>
        <v>#VALUE!</v>
      </c>
      <c r="BC184" t="e">
        <f>Sheet1!BC184/Sheet1!$BC$2</f>
        <v>#VALUE!</v>
      </c>
      <c r="BE184">
        <v>183</v>
      </c>
      <c r="BF184">
        <f t="shared" si="2"/>
        <v>16</v>
      </c>
    </row>
    <row r="185" spans="1:58" x14ac:dyDescent="0.3">
      <c r="A185">
        <v>184</v>
      </c>
      <c r="B185" t="e">
        <f>Sheet1!B185/Sheet1!$B$2</f>
        <v>#VALUE!</v>
      </c>
      <c r="C185" t="e">
        <f>Sheet1!C185/Sheet1!$C$2</f>
        <v>#VALUE!</v>
      </c>
      <c r="D185" t="e">
        <f>Sheet1!D185/Sheet1!$D$2</f>
        <v>#VALUE!</v>
      </c>
      <c r="E185" t="e">
        <f>Sheet1!E185/Sheet1!$E$2</f>
        <v>#VALUE!</v>
      </c>
      <c r="F185" t="e">
        <f>Sheet1!F185/Sheet1!$F$2</f>
        <v>#VALUE!</v>
      </c>
      <c r="G185" t="e">
        <f>Sheet1!G185/Sheet1!$G$2</f>
        <v>#VALUE!</v>
      </c>
      <c r="H185" t="e">
        <f>Sheet1!H185/Sheet1!$H$2</f>
        <v>#VALUE!</v>
      </c>
      <c r="I185" t="e">
        <f>Sheet1!I185/Sheet1!$I$2</f>
        <v>#VALUE!</v>
      </c>
      <c r="J185" t="e">
        <f>Sheet1!J185/Sheet1!$J$2</f>
        <v>#VALUE!</v>
      </c>
      <c r="K185" t="e">
        <f>Sheet1!K185/Sheet1!$K$2</f>
        <v>#VALUE!</v>
      </c>
      <c r="L185" t="e">
        <f>Sheet1!L185/Sheet1!$L$2</f>
        <v>#VALUE!</v>
      </c>
      <c r="M185" t="e">
        <f>Sheet1!M185/Sheet1!$M$2</f>
        <v>#VALUE!</v>
      </c>
      <c r="N185" t="e">
        <f>Sheet1!N185/Sheet1!$N$2</f>
        <v>#VALUE!</v>
      </c>
      <c r="O185" t="e">
        <f>Sheet1!O185/Sheet1!$O$2</f>
        <v>#VALUE!</v>
      </c>
      <c r="P185" t="e">
        <f>Sheet1!P185/Sheet1!$P$2</f>
        <v>#VALUE!</v>
      </c>
      <c r="Q185" t="e">
        <f>Sheet1!Q185/Sheet1!$Q$2</f>
        <v>#VALUE!</v>
      </c>
      <c r="R185" t="e">
        <f>Sheet1!R185/Sheet1!$R$2</f>
        <v>#VALUE!</v>
      </c>
      <c r="S185" t="e">
        <f>Sheet1!S185/Sheet1!$S$2</f>
        <v>#VALUE!</v>
      </c>
      <c r="T185" t="e">
        <f>Sheet1!T185/Sheet1!$T$2</f>
        <v>#VALUE!</v>
      </c>
      <c r="U185" t="e">
        <f>Sheet1!U185/Sheet1!$U$2</f>
        <v>#VALUE!</v>
      </c>
      <c r="V185" t="e">
        <f>Sheet1!V185/Sheet1!$V$2</f>
        <v>#VALUE!</v>
      </c>
      <c r="W185" t="e">
        <f>Sheet1!W185/Sheet1!$W$2</f>
        <v>#VALUE!</v>
      </c>
      <c r="X185" t="e">
        <f>Sheet1!X185/Sheet1!$X$2</f>
        <v>#VALUE!</v>
      </c>
      <c r="Y185">
        <f>Sheet1!Y185/Sheet1!$Y$2</f>
        <v>1.1352052592120436</v>
      </c>
      <c r="Z185">
        <f>Sheet1!Z185/Sheet1!$Z$2</f>
        <v>1.0805789163503816</v>
      </c>
      <c r="AA185">
        <f>Sheet1!AA185/Sheet1!$AA$2</f>
        <v>1.1167798179634334</v>
      </c>
      <c r="AB185">
        <f>Sheet1!AB185/Sheet1!$AB$2</f>
        <v>1.1073916681864358</v>
      </c>
      <c r="AC185">
        <f>Sheet1!AC185/Sheet1!$AC$2</f>
        <v>1.1128449754097496</v>
      </c>
      <c r="AD185">
        <f>Sheet1!AD185/Sheet1!$AD$2</f>
        <v>1.1440786805451799</v>
      </c>
      <c r="AE185">
        <f>Sheet1!AE185/Sheet1!$AE$2</f>
        <v>1.1230222354284503</v>
      </c>
      <c r="AF185">
        <f>Sheet1!AF185/Sheet1!$AF$2</f>
        <v>1.1496086029773849</v>
      </c>
      <c r="AG185">
        <f>Sheet1!AG185/Sheet1!$AG$2</f>
        <v>1.1536846022483529</v>
      </c>
      <c r="AH185">
        <f>Sheet1!AH185/Sheet1!$AH$2</f>
        <v>1.1663524489257582</v>
      </c>
      <c r="AI185">
        <f>Sheet1!AI185/Sheet1!$AI$2</f>
        <v>1.1478603604554953</v>
      </c>
      <c r="AJ185">
        <f>Sheet1!AJ185/Sheet1!$AJ$2</f>
        <v>1.1564871480072854</v>
      </c>
      <c r="AK185">
        <f>Sheet1!AK185/Sheet1!$AK$2</f>
        <v>1.1751106710446348</v>
      </c>
      <c r="AL185">
        <f>Sheet1!AL185/Sheet1!$AL$2</f>
        <v>1.1748971868133273</v>
      </c>
      <c r="AM185">
        <f>Sheet1!AM185/Sheet1!$AM$2</f>
        <v>1.1797267123445161</v>
      </c>
      <c r="AN185">
        <f>Sheet1!AN185/Sheet1!$AN$2</f>
        <v>1.1891759397719552</v>
      </c>
      <c r="AO185">
        <f>Sheet1!AO185/Sheet1!$AO$2</f>
        <v>1.2069589788906268</v>
      </c>
      <c r="AP185">
        <f>Sheet1!AP185/Sheet1!$AP$2</f>
        <v>1.1998135958452603</v>
      </c>
      <c r="AQ185">
        <f>Sheet1!AQ185/Sheet1!$AQ$2</f>
        <v>1.2141008082178797</v>
      </c>
      <c r="AR185">
        <f>Sheet1!AR185/Sheet1!$AR$2</f>
        <v>1.2361884723320669</v>
      </c>
      <c r="AS185">
        <f>Sheet1!AS185/Sheet1!$AS$2</f>
        <v>1.2324284097210125</v>
      </c>
      <c r="AT185">
        <f>Sheet1!AT185/Sheet1!$AT$2</f>
        <v>1.1786341505016611</v>
      </c>
      <c r="AU185">
        <f>Sheet1!AU185/Sheet1!$AU$2</f>
        <v>1.2548149758842748</v>
      </c>
      <c r="AV185">
        <f>Sheet1!AV185/Sheet1!$AV$2</f>
        <v>1.2310895908075996</v>
      </c>
      <c r="AW185">
        <f>Sheet1!AW185/Sheet1!$AW$2</f>
        <v>1.2137496070048319</v>
      </c>
      <c r="AX185">
        <f>Sheet1!AX185/Sheet1!$AX$2</f>
        <v>1.241215759023407</v>
      </c>
      <c r="AY185">
        <f>Sheet1!AY185/Sheet1!$AY$2</f>
        <v>1.2882978500721756</v>
      </c>
      <c r="AZ185">
        <f>Sheet1!AZ185/Sheet1!$AZ$2</f>
        <v>1.2143094337702842</v>
      </c>
      <c r="BA185">
        <f>Sheet1!BA185/Sheet1!$BA$2</f>
        <v>1.2482410387510794</v>
      </c>
      <c r="BB185">
        <f>Sheet1!BB185/Sheet1!$BB$2</f>
        <v>1.2240556450312308</v>
      </c>
      <c r="BC185">
        <f>Sheet1!BC185/Sheet1!$BC$2</f>
        <v>1.2145891969962774</v>
      </c>
      <c r="BE185">
        <v>184</v>
      </c>
      <c r="BF185">
        <f t="shared" si="2"/>
        <v>31</v>
      </c>
    </row>
    <row r="186" spans="1:58" x14ac:dyDescent="0.3">
      <c r="A186">
        <v>185</v>
      </c>
      <c r="B186" t="e">
        <f>Sheet1!B186/Sheet1!$B$2</f>
        <v>#VALUE!</v>
      </c>
      <c r="C186" t="e">
        <f>Sheet1!C186/Sheet1!$C$2</f>
        <v>#VALUE!</v>
      </c>
      <c r="D186" t="e">
        <f>Sheet1!D186/Sheet1!$D$2</f>
        <v>#VALUE!</v>
      </c>
      <c r="E186" t="e">
        <f>Sheet1!E186/Sheet1!$E$2</f>
        <v>#VALUE!</v>
      </c>
      <c r="F186" t="e">
        <f>Sheet1!F186/Sheet1!$F$2</f>
        <v>#VALUE!</v>
      </c>
      <c r="G186" t="e">
        <f>Sheet1!G186/Sheet1!$G$2</f>
        <v>#VALUE!</v>
      </c>
      <c r="H186" t="e">
        <f>Sheet1!H186/Sheet1!$H$2</f>
        <v>#VALUE!</v>
      </c>
      <c r="I186" t="e">
        <f>Sheet1!I186/Sheet1!$I$2</f>
        <v>#VALUE!</v>
      </c>
      <c r="J186" t="e">
        <f>Sheet1!J186/Sheet1!$J$2</f>
        <v>#VALUE!</v>
      </c>
      <c r="K186" t="e">
        <f>Sheet1!K186/Sheet1!$K$2</f>
        <v>#VALUE!</v>
      </c>
      <c r="L186" t="e">
        <f>Sheet1!L186/Sheet1!$L$2</f>
        <v>#VALUE!</v>
      </c>
      <c r="M186" t="e">
        <f>Sheet1!M186/Sheet1!$M$2</f>
        <v>#VALUE!</v>
      </c>
      <c r="N186" t="e">
        <f>Sheet1!N186/Sheet1!$N$2</f>
        <v>#VALUE!</v>
      </c>
      <c r="O186" t="e">
        <f>Sheet1!O186/Sheet1!$O$2</f>
        <v>#VALUE!</v>
      </c>
      <c r="P186" t="e">
        <f>Sheet1!P186/Sheet1!$P$2</f>
        <v>#VALUE!</v>
      </c>
      <c r="Q186" t="e">
        <f>Sheet1!Q186/Sheet1!$Q$2</f>
        <v>#VALUE!</v>
      </c>
      <c r="R186" t="e">
        <f>Sheet1!R186/Sheet1!$R$2</f>
        <v>#VALUE!</v>
      </c>
      <c r="S186" t="e">
        <f>Sheet1!S186/Sheet1!$S$2</f>
        <v>#VALUE!</v>
      </c>
      <c r="T186" t="e">
        <f>Sheet1!T186/Sheet1!$T$2</f>
        <v>#VALUE!</v>
      </c>
      <c r="U186" t="e">
        <f>Sheet1!U186/Sheet1!$U$2</f>
        <v>#VALUE!</v>
      </c>
      <c r="V186" t="e">
        <f>Sheet1!V186/Sheet1!$V$2</f>
        <v>#VALUE!</v>
      </c>
      <c r="W186" t="e">
        <f>Sheet1!W186/Sheet1!$W$2</f>
        <v>#VALUE!</v>
      </c>
      <c r="X186" t="e">
        <f>Sheet1!X186/Sheet1!$X$2</f>
        <v>#VALUE!</v>
      </c>
      <c r="Y186">
        <f>Sheet1!Y186/Sheet1!$Y$2</f>
        <v>1.1243336135976778</v>
      </c>
      <c r="Z186">
        <f>Sheet1!Z186/Sheet1!$Z$2</f>
        <v>1.0941190665668157</v>
      </c>
      <c r="AA186">
        <f>Sheet1!AA186/Sheet1!$AA$2</f>
        <v>1.0957331155450047</v>
      </c>
      <c r="AB186">
        <f>Sheet1!AB186/Sheet1!$AB$2</f>
        <v>1.1122681722267882</v>
      </c>
      <c r="AC186">
        <f>Sheet1!AC186/Sheet1!$AC$2</f>
        <v>1.1477962488450844</v>
      </c>
      <c r="AD186">
        <f>Sheet1!AD186/Sheet1!$AD$2</f>
        <v>1.1639917672153544</v>
      </c>
      <c r="AE186">
        <f>Sheet1!AE186/Sheet1!$AE$2</f>
        <v>1.1492265075287045</v>
      </c>
      <c r="AF186">
        <f>Sheet1!AF186/Sheet1!$AF$2</f>
        <v>1.1644171859094448</v>
      </c>
      <c r="AG186">
        <f>Sheet1!AG186/Sheet1!$AG$2</f>
        <v>1.1956803564221838</v>
      </c>
      <c r="AH186">
        <f>Sheet1!AH186/Sheet1!$AH$2</f>
        <v>1.2007749584081944</v>
      </c>
      <c r="AI186">
        <f>Sheet1!AI186/Sheet1!$AI$2</f>
        <v>1.2054873887866862</v>
      </c>
      <c r="AJ186">
        <f>Sheet1!AJ186/Sheet1!$AJ$2</f>
        <v>1.2523165604981099</v>
      </c>
      <c r="AK186">
        <f>Sheet1!AK186/Sheet1!$AK$2</f>
        <v>1.2140183672151592</v>
      </c>
      <c r="AL186">
        <f>Sheet1!AL186/Sheet1!$AL$2</f>
        <v>1.2487169218294591</v>
      </c>
      <c r="AM186">
        <f>Sheet1!AM186/Sheet1!$AM$2</f>
        <v>1.259108573165699</v>
      </c>
      <c r="AN186">
        <f>Sheet1!AN186/Sheet1!$AN$2</f>
        <v>1.2597992440974812</v>
      </c>
      <c r="AO186">
        <f>Sheet1!AO186/Sheet1!$AO$2</f>
        <v>1.2866075323666031</v>
      </c>
      <c r="AP186">
        <f>Sheet1!AP186/Sheet1!$AP$2</f>
        <v>1.3330195329131331</v>
      </c>
      <c r="AQ186">
        <f>Sheet1!AQ186/Sheet1!$AQ$2</f>
        <v>1.2881522120388726</v>
      </c>
      <c r="AR186">
        <f>Sheet1!AR186/Sheet1!$AR$2</f>
        <v>1.2961456849022108</v>
      </c>
      <c r="AS186">
        <f>Sheet1!AS186/Sheet1!$AS$2</f>
        <v>1.31634269475344</v>
      </c>
      <c r="AT186">
        <f>Sheet1!AT186/Sheet1!$AT$2</f>
        <v>1.3423816133305333</v>
      </c>
      <c r="AU186">
        <f>Sheet1!AU186/Sheet1!$AU$2</f>
        <v>1.3182227741622292</v>
      </c>
      <c r="AV186">
        <f>Sheet1!AV186/Sheet1!$AV$2</f>
        <v>1.3485764779865437</v>
      </c>
      <c r="AW186">
        <f>Sheet1!AW186/Sheet1!$AW$2</f>
        <v>1.3328929000582812</v>
      </c>
      <c r="AX186">
        <f>Sheet1!AX186/Sheet1!$AX$2</f>
        <v>1.3339253607239134</v>
      </c>
      <c r="AY186">
        <f>Sheet1!AY186/Sheet1!$AY$2</f>
        <v>1.3308855215138686</v>
      </c>
      <c r="AZ186">
        <f>Sheet1!AZ186/Sheet1!$AZ$2</f>
        <v>1.3094104538865805</v>
      </c>
      <c r="BA186">
        <f>Sheet1!BA186/Sheet1!$BA$2</f>
        <v>1.3251844924963223</v>
      </c>
      <c r="BB186">
        <f>Sheet1!BB186/Sheet1!$BB$2</f>
        <v>1.379078880021144</v>
      </c>
      <c r="BC186">
        <f>Sheet1!BC186/Sheet1!$BC$2</f>
        <v>1.3152872102246105</v>
      </c>
      <c r="BE186">
        <v>185</v>
      </c>
      <c r="BF186">
        <f t="shared" si="2"/>
        <v>31</v>
      </c>
    </row>
    <row r="187" spans="1:58" x14ac:dyDescent="0.3">
      <c r="A187">
        <v>186</v>
      </c>
      <c r="B187" t="e">
        <f>Sheet1!B187/Sheet1!$B$2</f>
        <v>#VALUE!</v>
      </c>
      <c r="C187" t="e">
        <f>Sheet1!C187/Sheet1!$C$2</f>
        <v>#VALUE!</v>
      </c>
      <c r="D187" t="e">
        <f>Sheet1!D187/Sheet1!$D$2</f>
        <v>#VALUE!</v>
      </c>
      <c r="E187" t="e">
        <f>Sheet1!E187/Sheet1!$E$2</f>
        <v>#VALUE!</v>
      </c>
      <c r="F187" t="e">
        <f>Sheet1!F187/Sheet1!$F$2</f>
        <v>#VALUE!</v>
      </c>
      <c r="G187" t="e">
        <f>Sheet1!G187/Sheet1!$G$2</f>
        <v>#VALUE!</v>
      </c>
      <c r="H187" t="e">
        <f>Sheet1!H187/Sheet1!$H$2</f>
        <v>#VALUE!</v>
      </c>
      <c r="I187" t="e">
        <f>Sheet1!I187/Sheet1!$I$2</f>
        <v>#VALUE!</v>
      </c>
      <c r="J187" t="e">
        <f>Sheet1!J187/Sheet1!$J$2</f>
        <v>#VALUE!</v>
      </c>
      <c r="K187" t="e">
        <f>Sheet1!K187/Sheet1!$K$2</f>
        <v>#VALUE!</v>
      </c>
      <c r="L187" t="e">
        <f>Sheet1!L187/Sheet1!$L$2</f>
        <v>#VALUE!</v>
      </c>
      <c r="M187" t="e">
        <f>Sheet1!M187/Sheet1!$M$2</f>
        <v>#VALUE!</v>
      </c>
      <c r="N187" t="e">
        <f>Sheet1!N187/Sheet1!$N$2</f>
        <v>#VALUE!</v>
      </c>
      <c r="O187" t="e">
        <f>Sheet1!O187/Sheet1!$O$2</f>
        <v>#VALUE!</v>
      </c>
      <c r="P187" t="e">
        <f>Sheet1!P187/Sheet1!$P$2</f>
        <v>#VALUE!</v>
      </c>
      <c r="Q187" t="e">
        <f>Sheet1!Q187/Sheet1!$Q$2</f>
        <v>#VALUE!</v>
      </c>
      <c r="R187" t="e">
        <f>Sheet1!R187/Sheet1!$R$2</f>
        <v>#VALUE!</v>
      </c>
      <c r="S187" t="e">
        <f>Sheet1!S187/Sheet1!$S$2</f>
        <v>#VALUE!</v>
      </c>
      <c r="T187" t="e">
        <f>Sheet1!T187/Sheet1!$T$2</f>
        <v>#VALUE!</v>
      </c>
      <c r="U187" t="e">
        <f>Sheet1!U187/Sheet1!$U$2</f>
        <v>#VALUE!</v>
      </c>
      <c r="V187" t="e">
        <f>Sheet1!V187/Sheet1!$V$2</f>
        <v>#VALUE!</v>
      </c>
      <c r="W187" t="e">
        <f>Sheet1!W187/Sheet1!$W$2</f>
        <v>#VALUE!</v>
      </c>
      <c r="X187" t="e">
        <f>Sheet1!X187/Sheet1!$X$2</f>
        <v>#VALUE!</v>
      </c>
      <c r="Y187" t="e">
        <f>Sheet1!Y187/Sheet1!$Y$2</f>
        <v>#VALUE!</v>
      </c>
      <c r="Z187">
        <f>Sheet1!Z187/Sheet1!$Z$2</f>
        <v>1.2689988800875498</v>
      </c>
      <c r="AA187">
        <f>Sheet1!AA187/Sheet1!$AA$2</f>
        <v>1.2716675801276587</v>
      </c>
      <c r="AB187">
        <f>Sheet1!AB187/Sheet1!$AB$2</f>
        <v>1.2933476583376962</v>
      </c>
      <c r="AC187">
        <f>Sheet1!AC187/Sheet1!$AC$2</f>
        <v>1.301647629326883</v>
      </c>
      <c r="AD187">
        <f>Sheet1!AD187/Sheet1!$AD$2</f>
        <v>1.3453188974070918</v>
      </c>
      <c r="AE187">
        <f>Sheet1!AE187/Sheet1!$AE$2</f>
        <v>1.3372163550683978</v>
      </c>
      <c r="AF187" t="e">
        <f>Sheet1!AF187/Sheet1!$AF$2</f>
        <v>#VALUE!</v>
      </c>
      <c r="AG187" t="e">
        <f>Sheet1!AG187/Sheet1!$AG$2</f>
        <v>#VALUE!</v>
      </c>
      <c r="AH187" t="e">
        <f>Sheet1!AH187/Sheet1!$AH$2</f>
        <v>#VALUE!</v>
      </c>
      <c r="AI187" t="e">
        <f>Sheet1!AI187/Sheet1!$AI$2</f>
        <v>#VALUE!</v>
      </c>
      <c r="AJ187" t="e">
        <f>Sheet1!AJ187/Sheet1!$AJ$2</f>
        <v>#VALUE!</v>
      </c>
      <c r="AK187" t="e">
        <f>Sheet1!AK187/Sheet1!$AK$2</f>
        <v>#VALUE!</v>
      </c>
      <c r="AL187" t="e">
        <f>Sheet1!AL187/Sheet1!$AL$2</f>
        <v>#VALUE!</v>
      </c>
      <c r="AM187" t="e">
        <f>Sheet1!AM187/Sheet1!$AM$2</f>
        <v>#VALUE!</v>
      </c>
      <c r="AN187" t="e">
        <f>Sheet1!AN187/Sheet1!$AN$2</f>
        <v>#VALUE!</v>
      </c>
      <c r="AO187" t="e">
        <f>Sheet1!AO187/Sheet1!$AO$2</f>
        <v>#VALUE!</v>
      </c>
      <c r="AP187" t="e">
        <f>Sheet1!AP187/Sheet1!$AP$2</f>
        <v>#VALUE!</v>
      </c>
      <c r="AQ187" t="e">
        <f>Sheet1!AQ187/Sheet1!$AQ$2</f>
        <v>#VALUE!</v>
      </c>
      <c r="AR187" t="e">
        <f>Sheet1!AR187/Sheet1!$AR$2</f>
        <v>#VALUE!</v>
      </c>
      <c r="AS187" t="e">
        <f>Sheet1!AS187/Sheet1!$AS$2</f>
        <v>#VALUE!</v>
      </c>
      <c r="AT187" t="e">
        <f>Sheet1!AT187/Sheet1!$AT$2</f>
        <v>#VALUE!</v>
      </c>
      <c r="AU187" t="e">
        <f>Sheet1!AU187/Sheet1!$AU$2</f>
        <v>#VALUE!</v>
      </c>
      <c r="AV187" t="e">
        <f>Sheet1!AV187/Sheet1!$AV$2</f>
        <v>#VALUE!</v>
      </c>
      <c r="AW187" t="e">
        <f>Sheet1!AW187/Sheet1!$AW$2</f>
        <v>#VALUE!</v>
      </c>
      <c r="AX187" t="e">
        <f>Sheet1!AX187/Sheet1!$AX$2</f>
        <v>#VALUE!</v>
      </c>
      <c r="AY187" t="e">
        <f>Sheet1!AY187/Sheet1!$AY$2</f>
        <v>#VALUE!</v>
      </c>
      <c r="AZ187" t="e">
        <f>Sheet1!AZ187/Sheet1!$AZ$2</f>
        <v>#VALUE!</v>
      </c>
      <c r="BA187" t="e">
        <f>Sheet1!BA187/Sheet1!$BA$2</f>
        <v>#VALUE!</v>
      </c>
      <c r="BB187" t="e">
        <f>Sheet1!BB187/Sheet1!$BB$2</f>
        <v>#VALUE!</v>
      </c>
      <c r="BC187" t="e">
        <f>Sheet1!BC187/Sheet1!$BC$2</f>
        <v>#VALUE!</v>
      </c>
      <c r="BE187">
        <v>186</v>
      </c>
      <c r="BF187">
        <f t="shared" si="2"/>
        <v>6</v>
      </c>
    </row>
    <row r="188" spans="1:58" x14ac:dyDescent="0.3">
      <c r="A188">
        <v>187</v>
      </c>
      <c r="B188" t="e">
        <f>Sheet1!B188/Sheet1!$B$2</f>
        <v>#VALUE!</v>
      </c>
      <c r="C188" t="e">
        <f>Sheet1!C188/Sheet1!$C$2</f>
        <v>#VALUE!</v>
      </c>
      <c r="D188" t="e">
        <f>Sheet1!D188/Sheet1!$D$2</f>
        <v>#VALUE!</v>
      </c>
      <c r="E188" t="e">
        <f>Sheet1!E188/Sheet1!$E$2</f>
        <v>#VALUE!</v>
      </c>
      <c r="F188" t="e">
        <f>Sheet1!F188/Sheet1!$F$2</f>
        <v>#VALUE!</v>
      </c>
      <c r="G188" t="e">
        <f>Sheet1!G188/Sheet1!$G$2</f>
        <v>#VALUE!</v>
      </c>
      <c r="H188" t="e">
        <f>Sheet1!H188/Sheet1!$H$2</f>
        <v>#VALUE!</v>
      </c>
      <c r="I188" t="e">
        <f>Sheet1!I188/Sheet1!$I$2</f>
        <v>#VALUE!</v>
      </c>
      <c r="J188" t="e">
        <f>Sheet1!J188/Sheet1!$J$2</f>
        <v>#VALUE!</v>
      </c>
      <c r="K188" t="e">
        <f>Sheet1!K188/Sheet1!$K$2</f>
        <v>#VALUE!</v>
      </c>
      <c r="L188" t="e">
        <f>Sheet1!L188/Sheet1!$L$2</f>
        <v>#VALUE!</v>
      </c>
      <c r="M188" t="e">
        <f>Sheet1!M188/Sheet1!$M$2</f>
        <v>#VALUE!</v>
      </c>
      <c r="N188" t="e">
        <f>Sheet1!N188/Sheet1!$N$2</f>
        <v>#VALUE!</v>
      </c>
      <c r="O188" t="e">
        <f>Sheet1!O188/Sheet1!$O$2</f>
        <v>#VALUE!</v>
      </c>
      <c r="P188" t="e">
        <f>Sheet1!P188/Sheet1!$P$2</f>
        <v>#VALUE!</v>
      </c>
      <c r="Q188" t="e">
        <f>Sheet1!Q188/Sheet1!$Q$2</f>
        <v>#VALUE!</v>
      </c>
      <c r="R188" t="e">
        <f>Sheet1!R188/Sheet1!$R$2</f>
        <v>#VALUE!</v>
      </c>
      <c r="S188" t="e">
        <f>Sheet1!S188/Sheet1!$S$2</f>
        <v>#VALUE!</v>
      </c>
      <c r="T188" t="e">
        <f>Sheet1!T188/Sheet1!$T$2</f>
        <v>#VALUE!</v>
      </c>
      <c r="U188" t="e">
        <f>Sheet1!U188/Sheet1!$U$2</f>
        <v>#VALUE!</v>
      </c>
      <c r="V188" t="e">
        <f>Sheet1!V188/Sheet1!$V$2</f>
        <v>#VALUE!</v>
      </c>
      <c r="W188" t="e">
        <f>Sheet1!W188/Sheet1!$W$2</f>
        <v>#VALUE!</v>
      </c>
      <c r="X188" t="e">
        <f>Sheet1!X188/Sheet1!$X$2</f>
        <v>#VALUE!</v>
      </c>
      <c r="Y188" t="e">
        <f>Sheet1!Y188/Sheet1!$Y$2</f>
        <v>#VALUE!</v>
      </c>
      <c r="Z188">
        <f>Sheet1!Z188/Sheet1!$Z$2</f>
        <v>1.2168520775910143</v>
      </c>
      <c r="AA188" t="e">
        <f>Sheet1!AA188/Sheet1!$AA$2</f>
        <v>#VALUE!</v>
      </c>
      <c r="AB188" t="e">
        <f>Sheet1!AB188/Sheet1!$AB$2</f>
        <v>#VALUE!</v>
      </c>
      <c r="AC188" t="e">
        <f>Sheet1!AC188/Sheet1!$AC$2</f>
        <v>#VALUE!</v>
      </c>
      <c r="AD188" t="e">
        <f>Sheet1!AD188/Sheet1!$AD$2</f>
        <v>#VALUE!</v>
      </c>
      <c r="AE188" t="e">
        <f>Sheet1!AE188/Sheet1!$AE$2</f>
        <v>#VALUE!</v>
      </c>
      <c r="AF188" t="e">
        <f>Sheet1!AF188/Sheet1!$AF$2</f>
        <v>#VALUE!</v>
      </c>
      <c r="AG188" t="e">
        <f>Sheet1!AG188/Sheet1!$AG$2</f>
        <v>#VALUE!</v>
      </c>
      <c r="AH188" t="e">
        <f>Sheet1!AH188/Sheet1!$AH$2</f>
        <v>#VALUE!</v>
      </c>
      <c r="AI188" t="e">
        <f>Sheet1!AI188/Sheet1!$AI$2</f>
        <v>#VALUE!</v>
      </c>
      <c r="AJ188" t="e">
        <f>Sheet1!AJ188/Sheet1!$AJ$2</f>
        <v>#VALUE!</v>
      </c>
      <c r="AK188" t="e">
        <f>Sheet1!AK188/Sheet1!$AK$2</f>
        <v>#VALUE!</v>
      </c>
      <c r="AL188" t="e">
        <f>Sheet1!AL188/Sheet1!$AL$2</f>
        <v>#VALUE!</v>
      </c>
      <c r="AM188" t="e">
        <f>Sheet1!AM188/Sheet1!$AM$2</f>
        <v>#VALUE!</v>
      </c>
      <c r="AN188" t="e">
        <f>Sheet1!AN188/Sheet1!$AN$2</f>
        <v>#VALUE!</v>
      </c>
      <c r="AO188" t="e">
        <f>Sheet1!AO188/Sheet1!$AO$2</f>
        <v>#VALUE!</v>
      </c>
      <c r="AP188" t="e">
        <f>Sheet1!AP188/Sheet1!$AP$2</f>
        <v>#VALUE!</v>
      </c>
      <c r="AQ188" t="e">
        <f>Sheet1!AQ188/Sheet1!$AQ$2</f>
        <v>#VALUE!</v>
      </c>
      <c r="AR188" t="e">
        <f>Sheet1!AR188/Sheet1!$AR$2</f>
        <v>#VALUE!</v>
      </c>
      <c r="AS188" t="e">
        <f>Sheet1!AS188/Sheet1!$AS$2</f>
        <v>#VALUE!</v>
      </c>
      <c r="AT188" t="e">
        <f>Sheet1!AT188/Sheet1!$AT$2</f>
        <v>#VALUE!</v>
      </c>
      <c r="AU188" t="e">
        <f>Sheet1!AU188/Sheet1!$AU$2</f>
        <v>#VALUE!</v>
      </c>
      <c r="AV188" t="e">
        <f>Sheet1!AV188/Sheet1!$AV$2</f>
        <v>#VALUE!</v>
      </c>
      <c r="AW188" t="e">
        <f>Sheet1!AW188/Sheet1!$AW$2</f>
        <v>#VALUE!</v>
      </c>
      <c r="AX188" t="e">
        <f>Sheet1!AX188/Sheet1!$AX$2</f>
        <v>#VALUE!</v>
      </c>
      <c r="AY188" t="e">
        <f>Sheet1!AY188/Sheet1!$AY$2</f>
        <v>#VALUE!</v>
      </c>
      <c r="AZ188" t="e">
        <f>Sheet1!AZ188/Sheet1!$AZ$2</f>
        <v>#VALUE!</v>
      </c>
      <c r="BA188" t="e">
        <f>Sheet1!BA188/Sheet1!$BA$2</f>
        <v>#VALUE!</v>
      </c>
      <c r="BB188" t="e">
        <f>Sheet1!BB188/Sheet1!$BB$2</f>
        <v>#VALUE!</v>
      </c>
      <c r="BC188" t="e">
        <f>Sheet1!BC188/Sheet1!$BC$2</f>
        <v>#VALUE!</v>
      </c>
      <c r="BE188">
        <v>187</v>
      </c>
      <c r="BF188">
        <f t="shared" si="2"/>
        <v>1</v>
      </c>
    </row>
    <row r="189" spans="1:58" x14ac:dyDescent="0.3">
      <c r="A189">
        <v>188</v>
      </c>
      <c r="B189" t="e">
        <f>Sheet1!B189/Sheet1!$B$2</f>
        <v>#VALUE!</v>
      </c>
      <c r="C189" t="e">
        <f>Sheet1!C189/Sheet1!$C$2</f>
        <v>#VALUE!</v>
      </c>
      <c r="D189" t="e">
        <f>Sheet1!D189/Sheet1!$D$2</f>
        <v>#VALUE!</v>
      </c>
      <c r="E189" t="e">
        <f>Sheet1!E189/Sheet1!$E$2</f>
        <v>#VALUE!</v>
      </c>
      <c r="F189" t="e">
        <f>Sheet1!F189/Sheet1!$F$2</f>
        <v>#VALUE!</v>
      </c>
      <c r="G189" t="e">
        <f>Sheet1!G189/Sheet1!$G$2</f>
        <v>#VALUE!</v>
      </c>
      <c r="H189" t="e">
        <f>Sheet1!H189/Sheet1!$H$2</f>
        <v>#VALUE!</v>
      </c>
      <c r="I189" t="e">
        <f>Sheet1!I189/Sheet1!$I$2</f>
        <v>#VALUE!</v>
      </c>
      <c r="J189" t="e">
        <f>Sheet1!J189/Sheet1!$J$2</f>
        <v>#VALUE!</v>
      </c>
      <c r="K189" t="e">
        <f>Sheet1!K189/Sheet1!$K$2</f>
        <v>#VALUE!</v>
      </c>
      <c r="L189" t="e">
        <f>Sheet1!L189/Sheet1!$L$2</f>
        <v>#VALUE!</v>
      </c>
      <c r="M189" t="e">
        <f>Sheet1!M189/Sheet1!$M$2</f>
        <v>#VALUE!</v>
      </c>
      <c r="N189" t="e">
        <f>Sheet1!N189/Sheet1!$N$2</f>
        <v>#VALUE!</v>
      </c>
      <c r="O189" t="e">
        <f>Sheet1!O189/Sheet1!$O$2</f>
        <v>#VALUE!</v>
      </c>
      <c r="P189" t="e">
        <f>Sheet1!P189/Sheet1!$P$2</f>
        <v>#VALUE!</v>
      </c>
      <c r="Q189" t="e">
        <f>Sheet1!Q189/Sheet1!$Q$2</f>
        <v>#VALUE!</v>
      </c>
      <c r="R189" t="e">
        <f>Sheet1!R189/Sheet1!$R$2</f>
        <v>#VALUE!</v>
      </c>
      <c r="S189" t="e">
        <f>Sheet1!S189/Sheet1!$S$2</f>
        <v>#VALUE!</v>
      </c>
      <c r="T189" t="e">
        <f>Sheet1!T189/Sheet1!$T$2</f>
        <v>#VALUE!</v>
      </c>
      <c r="U189" t="e">
        <f>Sheet1!U189/Sheet1!$U$2</f>
        <v>#VALUE!</v>
      </c>
      <c r="V189" t="e">
        <f>Sheet1!V189/Sheet1!$V$2</f>
        <v>#VALUE!</v>
      </c>
      <c r="W189" t="e">
        <f>Sheet1!W189/Sheet1!$W$2</f>
        <v>#VALUE!</v>
      </c>
      <c r="X189" t="e">
        <f>Sheet1!X189/Sheet1!$X$2</f>
        <v>#VALUE!</v>
      </c>
      <c r="Y189" t="e">
        <f>Sheet1!Y189/Sheet1!$Y$2</f>
        <v>#VALUE!</v>
      </c>
      <c r="Z189">
        <f>Sheet1!Z189/Sheet1!$Z$2</f>
        <v>1.1975767802594839</v>
      </c>
      <c r="AA189">
        <f>Sheet1!AA189/Sheet1!$AA$2</f>
        <v>1.2509748990262322</v>
      </c>
      <c r="AB189">
        <f>Sheet1!AB189/Sheet1!$AB$2</f>
        <v>1.2616693795439529</v>
      </c>
      <c r="AC189">
        <f>Sheet1!AC189/Sheet1!$AC$2</f>
        <v>1.2879715314852787</v>
      </c>
      <c r="AD189">
        <f>Sheet1!AD189/Sheet1!$AD$2</f>
        <v>1.3185583776865684</v>
      </c>
      <c r="AE189">
        <f>Sheet1!AE189/Sheet1!$AE$2</f>
        <v>1.3368447340341041</v>
      </c>
      <c r="AF189">
        <f>Sheet1!AF189/Sheet1!$AF$2</f>
        <v>1.3917152199777632</v>
      </c>
      <c r="AG189">
        <f>Sheet1!AG189/Sheet1!$AG$2</f>
        <v>1.3336459272139576</v>
      </c>
      <c r="AH189">
        <f>Sheet1!AH189/Sheet1!$AH$2</f>
        <v>1.3662274619585053</v>
      </c>
      <c r="AI189">
        <f>Sheet1!AI189/Sheet1!$AI$2</f>
        <v>1.4157503533724389</v>
      </c>
      <c r="AJ189">
        <f>Sheet1!AJ189/Sheet1!$AJ$2</f>
        <v>1.4185034944763908</v>
      </c>
      <c r="AK189">
        <f>Sheet1!AK189/Sheet1!$AK$2</f>
        <v>1.489283482081702</v>
      </c>
      <c r="AL189" t="e">
        <f>Sheet1!AL189/Sheet1!$AL$2</f>
        <v>#VALUE!</v>
      </c>
      <c r="AM189" t="e">
        <f>Sheet1!AM189/Sheet1!$AM$2</f>
        <v>#VALUE!</v>
      </c>
      <c r="AN189" t="e">
        <f>Sheet1!AN189/Sheet1!$AN$2</f>
        <v>#VALUE!</v>
      </c>
      <c r="AO189" t="e">
        <f>Sheet1!AO189/Sheet1!$AO$2</f>
        <v>#VALUE!</v>
      </c>
      <c r="AP189" t="e">
        <f>Sheet1!AP189/Sheet1!$AP$2</f>
        <v>#VALUE!</v>
      </c>
      <c r="AQ189" t="e">
        <f>Sheet1!AQ189/Sheet1!$AQ$2</f>
        <v>#VALUE!</v>
      </c>
      <c r="AR189" t="e">
        <f>Sheet1!AR189/Sheet1!$AR$2</f>
        <v>#VALUE!</v>
      </c>
      <c r="AS189" t="e">
        <f>Sheet1!AS189/Sheet1!$AS$2</f>
        <v>#VALUE!</v>
      </c>
      <c r="AT189" t="e">
        <f>Sheet1!AT189/Sheet1!$AT$2</f>
        <v>#VALUE!</v>
      </c>
      <c r="AU189" t="e">
        <f>Sheet1!AU189/Sheet1!$AU$2</f>
        <v>#VALUE!</v>
      </c>
      <c r="AV189" t="e">
        <f>Sheet1!AV189/Sheet1!$AV$2</f>
        <v>#VALUE!</v>
      </c>
      <c r="AW189" t="e">
        <f>Sheet1!AW189/Sheet1!$AW$2</f>
        <v>#VALUE!</v>
      </c>
      <c r="AX189" t="e">
        <f>Sheet1!AX189/Sheet1!$AX$2</f>
        <v>#VALUE!</v>
      </c>
      <c r="AY189" t="e">
        <f>Sheet1!AY189/Sheet1!$AY$2</f>
        <v>#VALUE!</v>
      </c>
      <c r="AZ189" t="e">
        <f>Sheet1!AZ189/Sheet1!$AZ$2</f>
        <v>#VALUE!</v>
      </c>
      <c r="BA189" t="e">
        <f>Sheet1!BA189/Sheet1!$BA$2</f>
        <v>#VALUE!</v>
      </c>
      <c r="BB189" t="e">
        <f>Sheet1!BB189/Sheet1!$BB$2</f>
        <v>#VALUE!</v>
      </c>
      <c r="BC189" t="e">
        <f>Sheet1!BC189/Sheet1!$BC$2</f>
        <v>#VALUE!</v>
      </c>
      <c r="BE189">
        <v>188</v>
      </c>
      <c r="BF189">
        <f t="shared" si="2"/>
        <v>12</v>
      </c>
    </row>
    <row r="190" spans="1:58" x14ac:dyDescent="0.3">
      <c r="A190">
        <v>189</v>
      </c>
      <c r="B190" t="e">
        <f>Sheet1!B190/Sheet1!$B$2</f>
        <v>#VALUE!</v>
      </c>
      <c r="C190" t="e">
        <f>Sheet1!C190/Sheet1!$C$2</f>
        <v>#VALUE!</v>
      </c>
      <c r="D190" t="e">
        <f>Sheet1!D190/Sheet1!$D$2</f>
        <v>#VALUE!</v>
      </c>
      <c r="E190" t="e">
        <f>Sheet1!E190/Sheet1!$E$2</f>
        <v>#VALUE!</v>
      </c>
      <c r="F190" t="e">
        <f>Sheet1!F190/Sheet1!$F$2</f>
        <v>#VALUE!</v>
      </c>
      <c r="G190" t="e">
        <f>Sheet1!G190/Sheet1!$G$2</f>
        <v>#VALUE!</v>
      </c>
      <c r="H190" t="e">
        <f>Sheet1!H190/Sheet1!$H$2</f>
        <v>#VALUE!</v>
      </c>
      <c r="I190" t="e">
        <f>Sheet1!I190/Sheet1!$I$2</f>
        <v>#VALUE!</v>
      </c>
      <c r="J190" t="e">
        <f>Sheet1!J190/Sheet1!$J$2</f>
        <v>#VALUE!</v>
      </c>
      <c r="K190" t="e">
        <f>Sheet1!K190/Sheet1!$K$2</f>
        <v>#VALUE!</v>
      </c>
      <c r="L190" t="e">
        <f>Sheet1!L190/Sheet1!$L$2</f>
        <v>#VALUE!</v>
      </c>
      <c r="M190" t="e">
        <f>Sheet1!M190/Sheet1!$M$2</f>
        <v>#VALUE!</v>
      </c>
      <c r="N190" t="e">
        <f>Sheet1!N190/Sheet1!$N$2</f>
        <v>#VALUE!</v>
      </c>
      <c r="O190" t="e">
        <f>Sheet1!O190/Sheet1!$O$2</f>
        <v>#VALUE!</v>
      </c>
      <c r="P190" t="e">
        <f>Sheet1!P190/Sheet1!$P$2</f>
        <v>#VALUE!</v>
      </c>
      <c r="Q190" t="e">
        <f>Sheet1!Q190/Sheet1!$Q$2</f>
        <v>#VALUE!</v>
      </c>
      <c r="R190" t="e">
        <f>Sheet1!R190/Sheet1!$R$2</f>
        <v>#VALUE!</v>
      </c>
      <c r="S190" t="e">
        <f>Sheet1!S190/Sheet1!$S$2</f>
        <v>#VALUE!</v>
      </c>
      <c r="T190" t="e">
        <f>Sheet1!T190/Sheet1!$T$2</f>
        <v>#VALUE!</v>
      </c>
      <c r="U190" t="e">
        <f>Sheet1!U190/Sheet1!$U$2</f>
        <v>#VALUE!</v>
      </c>
      <c r="V190" t="e">
        <f>Sheet1!V190/Sheet1!$V$2</f>
        <v>#VALUE!</v>
      </c>
      <c r="W190" t="e">
        <f>Sheet1!W190/Sheet1!$W$2</f>
        <v>#VALUE!</v>
      </c>
      <c r="X190" t="e">
        <f>Sheet1!X190/Sheet1!$X$2</f>
        <v>#VALUE!</v>
      </c>
      <c r="Y190" t="e">
        <f>Sheet1!Y190/Sheet1!$Y$2</f>
        <v>#VALUE!</v>
      </c>
      <c r="Z190">
        <f>Sheet1!Z190/Sheet1!$Z$2</f>
        <v>1.2159609839051553</v>
      </c>
      <c r="AA190">
        <f>Sheet1!AA190/Sheet1!$AA$2</f>
        <v>1.2401247054539055</v>
      </c>
      <c r="AB190">
        <f>Sheet1!AB190/Sheet1!$AB$2</f>
        <v>1.2251360434728265</v>
      </c>
      <c r="AC190">
        <f>Sheet1!AC190/Sheet1!$AC$2</f>
        <v>1.2446884779270107</v>
      </c>
      <c r="AD190">
        <f>Sheet1!AD190/Sheet1!$AD$2</f>
        <v>1.2952040515614922</v>
      </c>
      <c r="AE190" t="e">
        <f>Sheet1!AE190/Sheet1!$AE$2</f>
        <v>#VALUE!</v>
      </c>
      <c r="AF190" t="e">
        <f>Sheet1!AF190/Sheet1!$AF$2</f>
        <v>#VALUE!</v>
      </c>
      <c r="AG190" t="e">
        <f>Sheet1!AG190/Sheet1!$AG$2</f>
        <v>#VALUE!</v>
      </c>
      <c r="AH190" t="e">
        <f>Sheet1!AH190/Sheet1!$AH$2</f>
        <v>#VALUE!</v>
      </c>
      <c r="AI190" t="e">
        <f>Sheet1!AI190/Sheet1!$AI$2</f>
        <v>#VALUE!</v>
      </c>
      <c r="AJ190" t="e">
        <f>Sheet1!AJ190/Sheet1!$AJ$2</f>
        <v>#VALUE!</v>
      </c>
      <c r="AK190" t="e">
        <f>Sheet1!AK190/Sheet1!$AK$2</f>
        <v>#VALUE!</v>
      </c>
      <c r="AL190" t="e">
        <f>Sheet1!AL190/Sheet1!$AL$2</f>
        <v>#VALUE!</v>
      </c>
      <c r="AM190" t="e">
        <f>Sheet1!AM190/Sheet1!$AM$2</f>
        <v>#VALUE!</v>
      </c>
      <c r="AN190" t="e">
        <f>Sheet1!AN190/Sheet1!$AN$2</f>
        <v>#VALUE!</v>
      </c>
      <c r="AO190" t="e">
        <f>Sheet1!AO190/Sheet1!$AO$2</f>
        <v>#VALUE!</v>
      </c>
      <c r="AP190" t="e">
        <f>Sheet1!AP190/Sheet1!$AP$2</f>
        <v>#VALUE!</v>
      </c>
      <c r="AQ190" t="e">
        <f>Sheet1!AQ190/Sheet1!$AQ$2</f>
        <v>#VALUE!</v>
      </c>
      <c r="AR190" t="e">
        <f>Sheet1!AR190/Sheet1!$AR$2</f>
        <v>#VALUE!</v>
      </c>
      <c r="AS190" t="e">
        <f>Sheet1!AS190/Sheet1!$AS$2</f>
        <v>#VALUE!</v>
      </c>
      <c r="AT190" t="e">
        <f>Sheet1!AT190/Sheet1!$AT$2</f>
        <v>#VALUE!</v>
      </c>
      <c r="AU190" t="e">
        <f>Sheet1!AU190/Sheet1!$AU$2</f>
        <v>#VALUE!</v>
      </c>
      <c r="AV190" t="e">
        <f>Sheet1!AV190/Sheet1!$AV$2</f>
        <v>#VALUE!</v>
      </c>
      <c r="AW190" t="e">
        <f>Sheet1!AW190/Sheet1!$AW$2</f>
        <v>#VALUE!</v>
      </c>
      <c r="AX190" t="e">
        <f>Sheet1!AX190/Sheet1!$AX$2</f>
        <v>#VALUE!</v>
      </c>
      <c r="AY190" t="e">
        <f>Sheet1!AY190/Sheet1!$AY$2</f>
        <v>#VALUE!</v>
      </c>
      <c r="AZ190" t="e">
        <f>Sheet1!AZ190/Sheet1!$AZ$2</f>
        <v>#VALUE!</v>
      </c>
      <c r="BA190" t="e">
        <f>Sheet1!BA190/Sheet1!$BA$2</f>
        <v>#VALUE!</v>
      </c>
      <c r="BB190" t="e">
        <f>Sheet1!BB190/Sheet1!$BB$2</f>
        <v>#VALUE!</v>
      </c>
      <c r="BC190" t="e">
        <f>Sheet1!BC190/Sheet1!$BC$2</f>
        <v>#VALUE!</v>
      </c>
      <c r="BE190">
        <v>189</v>
      </c>
      <c r="BF190">
        <f t="shared" si="2"/>
        <v>5</v>
      </c>
    </row>
    <row r="191" spans="1:58" x14ac:dyDescent="0.3">
      <c r="A191">
        <v>190</v>
      </c>
      <c r="B191" t="e">
        <f>Sheet1!B191/Sheet1!$B$2</f>
        <v>#VALUE!</v>
      </c>
      <c r="C191" t="e">
        <f>Sheet1!C191/Sheet1!$C$2</f>
        <v>#VALUE!</v>
      </c>
      <c r="D191" t="e">
        <f>Sheet1!D191/Sheet1!$D$2</f>
        <v>#VALUE!</v>
      </c>
      <c r="E191" t="e">
        <f>Sheet1!E191/Sheet1!$E$2</f>
        <v>#VALUE!</v>
      </c>
      <c r="F191" t="e">
        <f>Sheet1!F191/Sheet1!$F$2</f>
        <v>#VALUE!</v>
      </c>
      <c r="G191" t="e">
        <f>Sheet1!G191/Sheet1!$G$2</f>
        <v>#VALUE!</v>
      </c>
      <c r="H191" t="e">
        <f>Sheet1!H191/Sheet1!$H$2</f>
        <v>#VALUE!</v>
      </c>
      <c r="I191" t="e">
        <f>Sheet1!I191/Sheet1!$I$2</f>
        <v>#VALUE!</v>
      </c>
      <c r="J191" t="e">
        <f>Sheet1!J191/Sheet1!$J$2</f>
        <v>#VALUE!</v>
      </c>
      <c r="K191" t="e">
        <f>Sheet1!K191/Sheet1!$K$2</f>
        <v>#VALUE!</v>
      </c>
      <c r="L191" t="e">
        <f>Sheet1!L191/Sheet1!$L$2</f>
        <v>#VALUE!</v>
      </c>
      <c r="M191" t="e">
        <f>Sheet1!M191/Sheet1!$M$2</f>
        <v>#VALUE!</v>
      </c>
      <c r="N191" t="e">
        <f>Sheet1!N191/Sheet1!$N$2</f>
        <v>#VALUE!</v>
      </c>
      <c r="O191" t="e">
        <f>Sheet1!O191/Sheet1!$O$2</f>
        <v>#VALUE!</v>
      </c>
      <c r="P191" t="e">
        <f>Sheet1!P191/Sheet1!$P$2</f>
        <v>#VALUE!</v>
      </c>
      <c r="Q191" t="e">
        <f>Sheet1!Q191/Sheet1!$Q$2</f>
        <v>#VALUE!</v>
      </c>
      <c r="R191" t="e">
        <f>Sheet1!R191/Sheet1!$R$2</f>
        <v>#VALUE!</v>
      </c>
      <c r="S191" t="e">
        <f>Sheet1!S191/Sheet1!$S$2</f>
        <v>#VALUE!</v>
      </c>
      <c r="T191" t="e">
        <f>Sheet1!T191/Sheet1!$T$2</f>
        <v>#VALUE!</v>
      </c>
      <c r="U191" t="e">
        <f>Sheet1!U191/Sheet1!$U$2</f>
        <v>#VALUE!</v>
      </c>
      <c r="V191" t="e">
        <f>Sheet1!V191/Sheet1!$V$2</f>
        <v>#VALUE!</v>
      </c>
      <c r="W191" t="e">
        <f>Sheet1!W191/Sheet1!$W$2</f>
        <v>#VALUE!</v>
      </c>
      <c r="X191" t="e">
        <f>Sheet1!X191/Sheet1!$X$2</f>
        <v>#VALUE!</v>
      </c>
      <c r="Y191" t="e">
        <f>Sheet1!Y191/Sheet1!$Y$2</f>
        <v>#VALUE!</v>
      </c>
      <c r="Z191">
        <f>Sheet1!Z191/Sheet1!$Z$2</f>
        <v>1.1077766006509748</v>
      </c>
      <c r="AA191">
        <f>Sheet1!AA191/Sheet1!$AA$2</f>
        <v>1.1397233140935639</v>
      </c>
      <c r="AB191">
        <f>Sheet1!AB191/Sheet1!$AB$2</f>
        <v>1.1346779907987061</v>
      </c>
      <c r="AC191">
        <f>Sheet1!AC191/Sheet1!$AC$2</f>
        <v>1.1756698223887085</v>
      </c>
      <c r="AD191">
        <f>Sheet1!AD191/Sheet1!$AD$2</f>
        <v>1.1885709143574275</v>
      </c>
      <c r="AE191">
        <f>Sheet1!AE191/Sheet1!$AE$2</f>
        <v>1.2032440228320747</v>
      </c>
      <c r="AF191">
        <f>Sheet1!AF191/Sheet1!$AF$2</f>
        <v>1.1946075419073923</v>
      </c>
      <c r="AG191">
        <f>Sheet1!AG191/Sheet1!$AG$2</f>
        <v>1.1987186042906364</v>
      </c>
      <c r="AH191">
        <f>Sheet1!AH191/Sheet1!$AH$2</f>
        <v>1.1943882433109159</v>
      </c>
      <c r="AI191">
        <f>Sheet1!AI191/Sheet1!$AI$2</f>
        <v>1.2190148949875199</v>
      </c>
      <c r="AJ191">
        <f>Sheet1!AJ191/Sheet1!$AJ$2</f>
        <v>1.2522885637476067</v>
      </c>
      <c r="AK191">
        <f>Sheet1!AK191/Sheet1!$AK$2</f>
        <v>1.2898665121590065</v>
      </c>
      <c r="AL191">
        <f>Sheet1!AL191/Sheet1!$AL$2</f>
        <v>1.3143537221847217</v>
      </c>
      <c r="AM191">
        <f>Sheet1!AM191/Sheet1!$AM$2</f>
        <v>1.3238703684247766</v>
      </c>
      <c r="AN191">
        <f>Sheet1!AN191/Sheet1!$AN$2</f>
        <v>1.3376851680158333</v>
      </c>
      <c r="AO191">
        <f>Sheet1!AO191/Sheet1!$AO$2</f>
        <v>1.3130549970483063</v>
      </c>
      <c r="AP191">
        <f>Sheet1!AP191/Sheet1!$AP$2</f>
        <v>1.3645807498608118</v>
      </c>
      <c r="AQ191">
        <f>Sheet1!AQ191/Sheet1!$AQ$2</f>
        <v>1.3470839594092634</v>
      </c>
      <c r="AR191">
        <f>Sheet1!AR191/Sheet1!$AR$2</f>
        <v>1.3318265932634994</v>
      </c>
      <c r="AS191">
        <f>Sheet1!AS191/Sheet1!$AS$2</f>
        <v>1.3577061678174818</v>
      </c>
      <c r="AT191">
        <f>Sheet1!AT191/Sheet1!$AT$2</f>
        <v>1.4174713320178929</v>
      </c>
      <c r="AU191">
        <f>Sheet1!AU191/Sheet1!$AU$2</f>
        <v>1.3776007663022414</v>
      </c>
      <c r="AV191">
        <f>Sheet1!AV191/Sheet1!$AV$2</f>
        <v>1.3926485469121812</v>
      </c>
      <c r="AW191">
        <f>Sheet1!AW191/Sheet1!$AW$2</f>
        <v>1.3680260645191726</v>
      </c>
      <c r="AX191">
        <f>Sheet1!AX191/Sheet1!$AX$2</f>
        <v>1.440132819244798</v>
      </c>
      <c r="AY191">
        <f>Sheet1!AY191/Sheet1!$AY$2</f>
        <v>1.3803915328869156</v>
      </c>
      <c r="AZ191">
        <f>Sheet1!AZ191/Sheet1!$AZ$2</f>
        <v>1.3872756237034998</v>
      </c>
      <c r="BA191">
        <f>Sheet1!BA191/Sheet1!$BA$2</f>
        <v>1.3584510116073094</v>
      </c>
      <c r="BB191">
        <f>Sheet1!BB191/Sheet1!$BB$2</f>
        <v>1.3874965429853818</v>
      </c>
      <c r="BC191">
        <f>Sheet1!BC191/Sheet1!$BC$2</f>
        <v>1.4091438745785316</v>
      </c>
      <c r="BE191">
        <v>190</v>
      </c>
      <c r="BF191">
        <f t="shared" si="2"/>
        <v>30</v>
      </c>
    </row>
    <row r="192" spans="1:58" x14ac:dyDescent="0.3">
      <c r="A192">
        <v>191</v>
      </c>
      <c r="B192" t="e">
        <f>Sheet1!B192/Sheet1!$B$2</f>
        <v>#VALUE!</v>
      </c>
      <c r="C192" t="e">
        <f>Sheet1!C192/Sheet1!$C$2</f>
        <v>#VALUE!</v>
      </c>
      <c r="D192" t="e">
        <f>Sheet1!D192/Sheet1!$D$2</f>
        <v>#VALUE!</v>
      </c>
      <c r="E192" t="e">
        <f>Sheet1!E192/Sheet1!$E$2</f>
        <v>#VALUE!</v>
      </c>
      <c r="F192" t="e">
        <f>Sheet1!F192/Sheet1!$F$2</f>
        <v>#VALUE!</v>
      </c>
      <c r="G192" t="e">
        <f>Sheet1!G192/Sheet1!$G$2</f>
        <v>#VALUE!</v>
      </c>
      <c r="H192" t="e">
        <f>Sheet1!H192/Sheet1!$H$2</f>
        <v>#VALUE!</v>
      </c>
      <c r="I192" t="e">
        <f>Sheet1!I192/Sheet1!$I$2</f>
        <v>#VALUE!</v>
      </c>
      <c r="J192" t="e">
        <f>Sheet1!J192/Sheet1!$J$2</f>
        <v>#VALUE!</v>
      </c>
      <c r="K192" t="e">
        <f>Sheet1!K192/Sheet1!$K$2</f>
        <v>#VALUE!</v>
      </c>
      <c r="L192" t="e">
        <f>Sheet1!L192/Sheet1!$L$2</f>
        <v>#VALUE!</v>
      </c>
      <c r="M192" t="e">
        <f>Sheet1!M192/Sheet1!$M$2</f>
        <v>#VALUE!</v>
      </c>
      <c r="N192" t="e">
        <f>Sheet1!N192/Sheet1!$N$2</f>
        <v>#VALUE!</v>
      </c>
      <c r="O192" t="e">
        <f>Sheet1!O192/Sheet1!$O$2</f>
        <v>#VALUE!</v>
      </c>
      <c r="P192" t="e">
        <f>Sheet1!P192/Sheet1!$P$2</f>
        <v>#VALUE!</v>
      </c>
      <c r="Q192" t="e">
        <f>Sheet1!Q192/Sheet1!$Q$2</f>
        <v>#VALUE!</v>
      </c>
      <c r="R192" t="e">
        <f>Sheet1!R192/Sheet1!$R$2</f>
        <v>#VALUE!</v>
      </c>
      <c r="S192" t="e">
        <f>Sheet1!S192/Sheet1!$S$2</f>
        <v>#VALUE!</v>
      </c>
      <c r="T192" t="e">
        <f>Sheet1!T192/Sheet1!$T$2</f>
        <v>#VALUE!</v>
      </c>
      <c r="U192" t="e">
        <f>Sheet1!U192/Sheet1!$U$2</f>
        <v>#VALUE!</v>
      </c>
      <c r="V192" t="e">
        <f>Sheet1!V192/Sheet1!$V$2</f>
        <v>#VALUE!</v>
      </c>
      <c r="W192" t="e">
        <f>Sheet1!W192/Sheet1!$W$2</f>
        <v>#VALUE!</v>
      </c>
      <c r="X192" t="e">
        <f>Sheet1!X192/Sheet1!$X$2</f>
        <v>#VALUE!</v>
      </c>
      <c r="Y192" t="e">
        <f>Sheet1!Y192/Sheet1!$Y$2</f>
        <v>#VALUE!</v>
      </c>
      <c r="Z192">
        <f>Sheet1!Z192/Sheet1!$Z$2</f>
        <v>1.196939478010377</v>
      </c>
      <c r="AA192">
        <f>Sheet1!AA192/Sheet1!$AA$2</f>
        <v>1.2214722152667337</v>
      </c>
      <c r="AB192">
        <f>Sheet1!AB192/Sheet1!$AB$2</f>
        <v>1.2103506409652729</v>
      </c>
      <c r="AC192">
        <f>Sheet1!AC192/Sheet1!$AC$2</f>
        <v>1.2475827634907588</v>
      </c>
      <c r="AD192">
        <f>Sheet1!AD192/Sheet1!$AD$2</f>
        <v>1.235925226691944</v>
      </c>
      <c r="AE192">
        <f>Sheet1!AE192/Sheet1!$AE$2</f>
        <v>1.2525364126189513</v>
      </c>
      <c r="AF192">
        <f>Sheet1!AF192/Sheet1!$AF$2</f>
        <v>1.2729475381746371</v>
      </c>
      <c r="AG192">
        <f>Sheet1!AG192/Sheet1!$AG$2</f>
        <v>1.2743554731874027</v>
      </c>
      <c r="AH192">
        <f>Sheet1!AH192/Sheet1!$AH$2</f>
        <v>1.3041268522718565</v>
      </c>
      <c r="AI192">
        <f>Sheet1!AI192/Sheet1!$AI$2</f>
        <v>1.3678373645338628</v>
      </c>
      <c r="AJ192">
        <f>Sheet1!AJ192/Sheet1!$AJ$2</f>
        <v>1.3862874154484015</v>
      </c>
      <c r="AK192">
        <f>Sheet1!AK192/Sheet1!$AK$2</f>
        <v>1.4431100299239756</v>
      </c>
      <c r="AL192">
        <f>Sheet1!AL192/Sheet1!$AL$2</f>
        <v>1.4276140493320637</v>
      </c>
      <c r="AM192">
        <f>Sheet1!AM192/Sheet1!$AM$2</f>
        <v>1.4725193320292027</v>
      </c>
      <c r="AN192">
        <f>Sheet1!AN192/Sheet1!$AN$2</f>
        <v>1.4752382485193336</v>
      </c>
      <c r="AO192">
        <f>Sheet1!AO192/Sheet1!$AO$2</f>
        <v>1.4733756667179727</v>
      </c>
      <c r="AP192">
        <f>Sheet1!AP192/Sheet1!$AP$2</f>
        <v>1.5074747275137619</v>
      </c>
      <c r="AQ192">
        <f>Sheet1!AQ192/Sheet1!$AQ$2</f>
        <v>1.4916937599997284</v>
      </c>
      <c r="AR192">
        <f>Sheet1!AR192/Sheet1!$AR$2</f>
        <v>1.5514097118425907</v>
      </c>
      <c r="AS192">
        <f>Sheet1!AS192/Sheet1!$AS$2</f>
        <v>1.5527237525727502</v>
      </c>
      <c r="AT192">
        <f>Sheet1!AT192/Sheet1!$AT$2</f>
        <v>1.5634870437237371</v>
      </c>
      <c r="AU192">
        <f>Sheet1!AU192/Sheet1!$AU$2</f>
        <v>1.5449820729396604</v>
      </c>
      <c r="AV192">
        <f>Sheet1!AV192/Sheet1!$AV$2</f>
        <v>1.5116634975498005</v>
      </c>
      <c r="AW192" t="e">
        <f>Sheet1!AW192/Sheet1!$AW$2</f>
        <v>#VALUE!</v>
      </c>
      <c r="AX192" t="e">
        <f>Sheet1!AX192/Sheet1!$AX$2</f>
        <v>#VALUE!</v>
      </c>
      <c r="AY192" t="e">
        <f>Sheet1!AY192/Sheet1!$AY$2</f>
        <v>#VALUE!</v>
      </c>
      <c r="AZ192" t="e">
        <f>Sheet1!AZ192/Sheet1!$AZ$2</f>
        <v>#VALUE!</v>
      </c>
      <c r="BA192" t="e">
        <f>Sheet1!BA192/Sheet1!$BA$2</f>
        <v>#VALUE!</v>
      </c>
      <c r="BB192" t="e">
        <f>Sheet1!BB192/Sheet1!$BB$2</f>
        <v>#VALUE!</v>
      </c>
      <c r="BC192" t="e">
        <f>Sheet1!BC192/Sheet1!$BC$2</f>
        <v>#VALUE!</v>
      </c>
      <c r="BE192">
        <v>191</v>
      </c>
      <c r="BF192">
        <f t="shared" si="2"/>
        <v>23</v>
      </c>
    </row>
    <row r="193" spans="1:58" x14ac:dyDescent="0.3">
      <c r="A193">
        <v>192</v>
      </c>
      <c r="B193" t="e">
        <f>Sheet1!B193/Sheet1!$B$2</f>
        <v>#VALUE!</v>
      </c>
      <c r="C193" t="e">
        <f>Sheet1!C193/Sheet1!$C$2</f>
        <v>#VALUE!</v>
      </c>
      <c r="D193" t="e">
        <f>Sheet1!D193/Sheet1!$D$2</f>
        <v>#VALUE!</v>
      </c>
      <c r="E193" t="e">
        <f>Sheet1!E193/Sheet1!$E$2</f>
        <v>#VALUE!</v>
      </c>
      <c r="F193" t="e">
        <f>Sheet1!F193/Sheet1!$F$2</f>
        <v>#VALUE!</v>
      </c>
      <c r="G193" t="e">
        <f>Sheet1!G193/Sheet1!$G$2</f>
        <v>#VALUE!</v>
      </c>
      <c r="H193" t="e">
        <f>Sheet1!H193/Sheet1!$H$2</f>
        <v>#VALUE!</v>
      </c>
      <c r="I193" t="e">
        <f>Sheet1!I193/Sheet1!$I$2</f>
        <v>#VALUE!</v>
      </c>
      <c r="J193" t="e">
        <f>Sheet1!J193/Sheet1!$J$2</f>
        <v>#VALUE!</v>
      </c>
      <c r="K193" t="e">
        <f>Sheet1!K193/Sheet1!$K$2</f>
        <v>#VALUE!</v>
      </c>
      <c r="L193" t="e">
        <f>Sheet1!L193/Sheet1!$L$2</f>
        <v>#VALUE!</v>
      </c>
      <c r="M193" t="e">
        <f>Sheet1!M193/Sheet1!$M$2</f>
        <v>#VALUE!</v>
      </c>
      <c r="N193" t="e">
        <f>Sheet1!N193/Sheet1!$N$2</f>
        <v>#VALUE!</v>
      </c>
      <c r="O193" t="e">
        <f>Sheet1!O193/Sheet1!$O$2</f>
        <v>#VALUE!</v>
      </c>
      <c r="P193" t="e">
        <f>Sheet1!P193/Sheet1!$P$2</f>
        <v>#VALUE!</v>
      </c>
      <c r="Q193" t="e">
        <f>Sheet1!Q193/Sheet1!$Q$2</f>
        <v>#VALUE!</v>
      </c>
      <c r="R193" t="e">
        <f>Sheet1!R193/Sheet1!$R$2</f>
        <v>#VALUE!</v>
      </c>
      <c r="S193" t="e">
        <f>Sheet1!S193/Sheet1!$S$2</f>
        <v>#VALUE!</v>
      </c>
      <c r="T193" t="e">
        <f>Sheet1!T193/Sheet1!$T$2</f>
        <v>#VALUE!</v>
      </c>
      <c r="U193" t="e">
        <f>Sheet1!U193/Sheet1!$U$2</f>
        <v>#VALUE!</v>
      </c>
      <c r="V193" t="e">
        <f>Sheet1!V193/Sheet1!$V$2</f>
        <v>#VALUE!</v>
      </c>
      <c r="W193" t="e">
        <f>Sheet1!W193/Sheet1!$W$2</f>
        <v>#VALUE!</v>
      </c>
      <c r="X193" t="e">
        <f>Sheet1!X193/Sheet1!$X$2</f>
        <v>#VALUE!</v>
      </c>
      <c r="Y193" t="e">
        <f>Sheet1!Y193/Sheet1!$Y$2</f>
        <v>#VALUE!</v>
      </c>
      <c r="Z193">
        <f>Sheet1!Z193/Sheet1!$Z$2</f>
        <v>1.1123245417849503</v>
      </c>
      <c r="AA193">
        <f>Sheet1!AA193/Sheet1!$AA$2</f>
        <v>1.1108417730041591</v>
      </c>
      <c r="AB193">
        <f>Sheet1!AB193/Sheet1!$AB$2</f>
        <v>1.1408012857540644</v>
      </c>
      <c r="AC193">
        <f>Sheet1!AC193/Sheet1!$AC$2</f>
        <v>1.1484540225083382</v>
      </c>
      <c r="AD193">
        <f>Sheet1!AD193/Sheet1!$AD$2</f>
        <v>1.1637237502985449</v>
      </c>
      <c r="AE193">
        <f>Sheet1!AE193/Sheet1!$AE$2</f>
        <v>1.1713667941475774</v>
      </c>
      <c r="AF193">
        <f>Sheet1!AF193/Sheet1!$AF$2</f>
        <v>1.1679768796474612</v>
      </c>
      <c r="AG193">
        <f>Sheet1!AG193/Sheet1!$AG$2</f>
        <v>1.1835149374629605</v>
      </c>
      <c r="AH193">
        <f>Sheet1!AH193/Sheet1!$AH$2</f>
        <v>1.1851945201049578</v>
      </c>
      <c r="AI193">
        <f>Sheet1!AI193/Sheet1!$AI$2</f>
        <v>1.171851621379097</v>
      </c>
      <c r="AJ193">
        <f>Sheet1!AJ193/Sheet1!$AJ$2</f>
        <v>1.2326939550906408</v>
      </c>
      <c r="AK193">
        <f>Sheet1!AK193/Sheet1!$AK$2</f>
        <v>1.2107824641725473</v>
      </c>
      <c r="AL193">
        <f>Sheet1!AL193/Sheet1!$AL$2</f>
        <v>1.2154496374389487</v>
      </c>
      <c r="AM193">
        <f>Sheet1!AM193/Sheet1!$AM$2</f>
        <v>1.2535221093144071</v>
      </c>
      <c r="AN193">
        <f>Sheet1!AN193/Sheet1!$AN$2</f>
        <v>1.2328884951553116</v>
      </c>
      <c r="AO193">
        <f>Sheet1!AO193/Sheet1!$AO$2</f>
        <v>1.2508887358428959</v>
      </c>
      <c r="AP193">
        <f>Sheet1!AP193/Sheet1!$AP$2</f>
        <v>1.2514649895454606</v>
      </c>
      <c r="AQ193">
        <f>Sheet1!AQ193/Sheet1!$AQ$2</f>
        <v>1.2525231545571121</v>
      </c>
      <c r="AR193">
        <f>Sheet1!AR193/Sheet1!$AR$2</f>
        <v>1.280640294605224</v>
      </c>
      <c r="AS193">
        <f>Sheet1!AS193/Sheet1!$AS$2</f>
        <v>1.2688985160502793</v>
      </c>
      <c r="AT193">
        <f>Sheet1!AT193/Sheet1!$AT$2</f>
        <v>1.2799145972264143</v>
      </c>
      <c r="AU193">
        <f>Sheet1!AU193/Sheet1!$AU$2</f>
        <v>1.2709530494830439</v>
      </c>
      <c r="AV193">
        <f>Sheet1!AV193/Sheet1!$AV$2</f>
        <v>1.2816807493166673</v>
      </c>
      <c r="AW193">
        <f>Sheet1!AW193/Sheet1!$AW$2</f>
        <v>1.2718668970623965</v>
      </c>
      <c r="AX193">
        <f>Sheet1!AX193/Sheet1!$AX$2</f>
        <v>1.2735478494565546</v>
      </c>
      <c r="AY193">
        <f>Sheet1!AY193/Sheet1!$AY$2</f>
        <v>1.268595986783557</v>
      </c>
      <c r="AZ193">
        <f>Sheet1!AZ193/Sheet1!$AZ$2</f>
        <v>1.281657331785506</v>
      </c>
      <c r="BA193">
        <f>Sheet1!BA193/Sheet1!$BA$2</f>
        <v>1.263088118121197</v>
      </c>
      <c r="BB193" t="e">
        <f>Sheet1!BB193/Sheet1!$BB$2</f>
        <v>#VALUE!</v>
      </c>
      <c r="BC193" t="e">
        <f>Sheet1!BC193/Sheet1!$BC$2</f>
        <v>#VALUE!</v>
      </c>
      <c r="BE193">
        <v>192</v>
      </c>
      <c r="BF193">
        <f t="shared" si="2"/>
        <v>28</v>
      </c>
    </row>
    <row r="194" spans="1:58" x14ac:dyDescent="0.3">
      <c r="A194">
        <v>193</v>
      </c>
      <c r="B194" t="e">
        <f>Sheet1!B194/Sheet1!$B$2</f>
        <v>#VALUE!</v>
      </c>
      <c r="C194" t="e">
        <f>Sheet1!C194/Sheet1!$C$2</f>
        <v>#VALUE!</v>
      </c>
      <c r="D194" t="e">
        <f>Sheet1!D194/Sheet1!$D$2</f>
        <v>#VALUE!</v>
      </c>
      <c r="E194" t="e">
        <f>Sheet1!E194/Sheet1!$E$2</f>
        <v>#VALUE!</v>
      </c>
      <c r="F194" t="e">
        <f>Sheet1!F194/Sheet1!$F$2</f>
        <v>#VALUE!</v>
      </c>
      <c r="G194" t="e">
        <f>Sheet1!G194/Sheet1!$G$2</f>
        <v>#VALUE!</v>
      </c>
      <c r="H194" t="e">
        <f>Sheet1!H194/Sheet1!$H$2</f>
        <v>#VALUE!</v>
      </c>
      <c r="I194" t="e">
        <f>Sheet1!I194/Sheet1!$I$2</f>
        <v>#VALUE!</v>
      </c>
      <c r="J194" t="e">
        <f>Sheet1!J194/Sheet1!$J$2</f>
        <v>#VALUE!</v>
      </c>
      <c r="K194" t="e">
        <f>Sheet1!K194/Sheet1!$K$2</f>
        <v>#VALUE!</v>
      </c>
      <c r="L194" t="e">
        <f>Sheet1!L194/Sheet1!$L$2</f>
        <v>#VALUE!</v>
      </c>
      <c r="M194" t="e">
        <f>Sheet1!M194/Sheet1!$M$2</f>
        <v>#VALUE!</v>
      </c>
      <c r="N194" t="e">
        <f>Sheet1!N194/Sheet1!$N$2</f>
        <v>#VALUE!</v>
      </c>
      <c r="O194" t="e">
        <f>Sheet1!O194/Sheet1!$O$2</f>
        <v>#VALUE!</v>
      </c>
      <c r="P194" t="e">
        <f>Sheet1!P194/Sheet1!$P$2</f>
        <v>#VALUE!</v>
      </c>
      <c r="Q194" t="e">
        <f>Sheet1!Q194/Sheet1!$Q$2</f>
        <v>#VALUE!</v>
      </c>
      <c r="R194" t="e">
        <f>Sheet1!R194/Sheet1!$R$2</f>
        <v>#VALUE!</v>
      </c>
      <c r="S194" t="e">
        <f>Sheet1!S194/Sheet1!$S$2</f>
        <v>#VALUE!</v>
      </c>
      <c r="T194" t="e">
        <f>Sheet1!T194/Sheet1!$T$2</f>
        <v>#VALUE!</v>
      </c>
      <c r="U194" t="e">
        <f>Sheet1!U194/Sheet1!$U$2</f>
        <v>#VALUE!</v>
      </c>
      <c r="V194" t="e">
        <f>Sheet1!V194/Sheet1!$V$2</f>
        <v>#VALUE!</v>
      </c>
      <c r="W194" t="e">
        <f>Sheet1!W194/Sheet1!$W$2</f>
        <v>#VALUE!</v>
      </c>
      <c r="X194" t="e">
        <f>Sheet1!X194/Sheet1!$X$2</f>
        <v>#VALUE!</v>
      </c>
      <c r="Y194" t="e">
        <f>Sheet1!Y194/Sheet1!$Y$2</f>
        <v>#VALUE!</v>
      </c>
      <c r="Z194" t="e">
        <f>Sheet1!Z194/Sheet1!$Z$2</f>
        <v>#VALUE!</v>
      </c>
      <c r="AA194">
        <f>Sheet1!AA194/Sheet1!$AA$2</f>
        <v>1.3474073408008793</v>
      </c>
      <c r="AB194">
        <f>Sheet1!AB194/Sheet1!$AB$2</f>
        <v>1.3864533621483415</v>
      </c>
      <c r="AC194">
        <f>Sheet1!AC194/Sheet1!$AC$2</f>
        <v>1.3721311312937052</v>
      </c>
      <c r="AD194">
        <f>Sheet1!AD194/Sheet1!$AD$2</f>
        <v>1.4122308277745486</v>
      </c>
      <c r="AE194">
        <f>Sheet1!AE194/Sheet1!$AE$2</f>
        <v>1.4361360066969551</v>
      </c>
      <c r="AF194" t="e">
        <f>Sheet1!AF194/Sheet1!$AF$2</f>
        <v>#VALUE!</v>
      </c>
      <c r="AG194" t="e">
        <f>Sheet1!AG194/Sheet1!$AG$2</f>
        <v>#VALUE!</v>
      </c>
      <c r="AH194" t="e">
        <f>Sheet1!AH194/Sheet1!$AH$2</f>
        <v>#VALUE!</v>
      </c>
      <c r="AI194" t="e">
        <f>Sheet1!AI194/Sheet1!$AI$2</f>
        <v>#VALUE!</v>
      </c>
      <c r="AJ194" t="e">
        <f>Sheet1!AJ194/Sheet1!$AJ$2</f>
        <v>#VALUE!</v>
      </c>
      <c r="AK194" t="e">
        <f>Sheet1!AK194/Sheet1!$AK$2</f>
        <v>#VALUE!</v>
      </c>
      <c r="AL194" t="e">
        <f>Sheet1!AL194/Sheet1!$AL$2</f>
        <v>#VALUE!</v>
      </c>
      <c r="AM194" t="e">
        <f>Sheet1!AM194/Sheet1!$AM$2</f>
        <v>#VALUE!</v>
      </c>
      <c r="AN194" t="e">
        <f>Sheet1!AN194/Sheet1!$AN$2</f>
        <v>#VALUE!</v>
      </c>
      <c r="AO194" t="e">
        <f>Sheet1!AO194/Sheet1!$AO$2</f>
        <v>#VALUE!</v>
      </c>
      <c r="AP194" t="e">
        <f>Sheet1!AP194/Sheet1!$AP$2</f>
        <v>#VALUE!</v>
      </c>
      <c r="AQ194" t="e">
        <f>Sheet1!AQ194/Sheet1!$AQ$2</f>
        <v>#VALUE!</v>
      </c>
      <c r="AR194" t="e">
        <f>Sheet1!AR194/Sheet1!$AR$2</f>
        <v>#VALUE!</v>
      </c>
      <c r="AS194" t="e">
        <f>Sheet1!AS194/Sheet1!$AS$2</f>
        <v>#VALUE!</v>
      </c>
      <c r="AT194" t="e">
        <f>Sheet1!AT194/Sheet1!$AT$2</f>
        <v>#VALUE!</v>
      </c>
      <c r="AU194" t="e">
        <f>Sheet1!AU194/Sheet1!$AU$2</f>
        <v>#VALUE!</v>
      </c>
      <c r="AV194" t="e">
        <f>Sheet1!AV194/Sheet1!$AV$2</f>
        <v>#VALUE!</v>
      </c>
      <c r="AW194" t="e">
        <f>Sheet1!AW194/Sheet1!$AW$2</f>
        <v>#VALUE!</v>
      </c>
      <c r="AX194" t="e">
        <f>Sheet1!AX194/Sheet1!$AX$2</f>
        <v>#VALUE!</v>
      </c>
      <c r="AY194" t="e">
        <f>Sheet1!AY194/Sheet1!$AY$2</f>
        <v>#VALUE!</v>
      </c>
      <c r="AZ194" t="e">
        <f>Sheet1!AZ194/Sheet1!$AZ$2</f>
        <v>#VALUE!</v>
      </c>
      <c r="BA194" t="e">
        <f>Sheet1!BA194/Sheet1!$BA$2</f>
        <v>#VALUE!</v>
      </c>
      <c r="BB194" t="e">
        <f>Sheet1!BB194/Sheet1!$BB$2</f>
        <v>#VALUE!</v>
      </c>
      <c r="BC194" t="e">
        <f>Sheet1!BC194/Sheet1!$BC$2</f>
        <v>#VALUE!</v>
      </c>
      <c r="BE194">
        <v>193</v>
      </c>
      <c r="BF194">
        <f t="shared" si="2"/>
        <v>5</v>
      </c>
    </row>
    <row r="195" spans="1:58" x14ac:dyDescent="0.3">
      <c r="A195">
        <v>194</v>
      </c>
      <c r="B195" t="e">
        <f>Sheet1!B195/Sheet1!$B$2</f>
        <v>#VALUE!</v>
      </c>
      <c r="C195" t="e">
        <f>Sheet1!C195/Sheet1!$C$2</f>
        <v>#VALUE!</v>
      </c>
      <c r="D195" t="e">
        <f>Sheet1!D195/Sheet1!$D$2</f>
        <v>#VALUE!</v>
      </c>
      <c r="E195" t="e">
        <f>Sheet1!E195/Sheet1!$E$2</f>
        <v>#VALUE!</v>
      </c>
      <c r="F195" t="e">
        <f>Sheet1!F195/Sheet1!$F$2</f>
        <v>#VALUE!</v>
      </c>
      <c r="G195" t="e">
        <f>Sheet1!G195/Sheet1!$G$2</f>
        <v>#VALUE!</v>
      </c>
      <c r="H195" t="e">
        <f>Sheet1!H195/Sheet1!$H$2</f>
        <v>#VALUE!</v>
      </c>
      <c r="I195" t="e">
        <f>Sheet1!I195/Sheet1!$I$2</f>
        <v>#VALUE!</v>
      </c>
      <c r="J195" t="e">
        <f>Sheet1!J195/Sheet1!$J$2</f>
        <v>#VALUE!</v>
      </c>
      <c r="K195" t="e">
        <f>Sheet1!K195/Sheet1!$K$2</f>
        <v>#VALUE!</v>
      </c>
      <c r="L195" t="e">
        <f>Sheet1!L195/Sheet1!$L$2</f>
        <v>#VALUE!</v>
      </c>
      <c r="M195" t="e">
        <f>Sheet1!M195/Sheet1!$M$2</f>
        <v>#VALUE!</v>
      </c>
      <c r="N195" t="e">
        <f>Sheet1!N195/Sheet1!$N$2</f>
        <v>#VALUE!</v>
      </c>
      <c r="O195" t="e">
        <f>Sheet1!O195/Sheet1!$O$2</f>
        <v>#VALUE!</v>
      </c>
      <c r="P195" t="e">
        <f>Sheet1!P195/Sheet1!$P$2</f>
        <v>#VALUE!</v>
      </c>
      <c r="Q195" t="e">
        <f>Sheet1!Q195/Sheet1!$Q$2</f>
        <v>#VALUE!</v>
      </c>
      <c r="R195" t="e">
        <f>Sheet1!R195/Sheet1!$R$2</f>
        <v>#VALUE!</v>
      </c>
      <c r="S195" t="e">
        <f>Sheet1!S195/Sheet1!$S$2</f>
        <v>#VALUE!</v>
      </c>
      <c r="T195" t="e">
        <f>Sheet1!T195/Sheet1!$T$2</f>
        <v>#VALUE!</v>
      </c>
      <c r="U195" t="e">
        <f>Sheet1!U195/Sheet1!$U$2</f>
        <v>#VALUE!</v>
      </c>
      <c r="V195" t="e">
        <f>Sheet1!V195/Sheet1!$V$2</f>
        <v>#VALUE!</v>
      </c>
      <c r="W195" t="e">
        <f>Sheet1!W195/Sheet1!$W$2</f>
        <v>#VALUE!</v>
      </c>
      <c r="X195" t="e">
        <f>Sheet1!X195/Sheet1!$X$2</f>
        <v>#VALUE!</v>
      </c>
      <c r="Y195" t="e">
        <f>Sheet1!Y195/Sheet1!$Y$2</f>
        <v>#VALUE!</v>
      </c>
      <c r="Z195" t="e">
        <f>Sheet1!Z195/Sheet1!$Z$2</f>
        <v>#VALUE!</v>
      </c>
      <c r="AA195">
        <f>Sheet1!AA195/Sheet1!$AA$2</f>
        <v>1.3513230327631487</v>
      </c>
      <c r="AB195" t="e">
        <f>Sheet1!AB195/Sheet1!$AB$2</f>
        <v>#VALUE!</v>
      </c>
      <c r="AC195" t="e">
        <f>Sheet1!AC195/Sheet1!$AC$2</f>
        <v>#VALUE!</v>
      </c>
      <c r="AD195" t="e">
        <f>Sheet1!AD195/Sheet1!$AD$2</f>
        <v>#VALUE!</v>
      </c>
      <c r="AE195" t="e">
        <f>Sheet1!AE195/Sheet1!$AE$2</f>
        <v>#VALUE!</v>
      </c>
      <c r="AF195" t="e">
        <f>Sheet1!AF195/Sheet1!$AF$2</f>
        <v>#VALUE!</v>
      </c>
      <c r="AG195" t="e">
        <f>Sheet1!AG195/Sheet1!$AG$2</f>
        <v>#VALUE!</v>
      </c>
      <c r="AH195" t="e">
        <f>Sheet1!AH195/Sheet1!$AH$2</f>
        <v>#VALUE!</v>
      </c>
      <c r="AI195" t="e">
        <f>Sheet1!AI195/Sheet1!$AI$2</f>
        <v>#VALUE!</v>
      </c>
      <c r="AJ195" t="e">
        <f>Sheet1!AJ195/Sheet1!$AJ$2</f>
        <v>#VALUE!</v>
      </c>
      <c r="AK195" t="e">
        <f>Sheet1!AK195/Sheet1!$AK$2</f>
        <v>#VALUE!</v>
      </c>
      <c r="AL195" t="e">
        <f>Sheet1!AL195/Sheet1!$AL$2</f>
        <v>#VALUE!</v>
      </c>
      <c r="AM195" t="e">
        <f>Sheet1!AM195/Sheet1!$AM$2</f>
        <v>#VALUE!</v>
      </c>
      <c r="AN195" t="e">
        <f>Sheet1!AN195/Sheet1!$AN$2</f>
        <v>#VALUE!</v>
      </c>
      <c r="AO195" t="e">
        <f>Sheet1!AO195/Sheet1!$AO$2</f>
        <v>#VALUE!</v>
      </c>
      <c r="AP195" t="e">
        <f>Sheet1!AP195/Sheet1!$AP$2</f>
        <v>#VALUE!</v>
      </c>
      <c r="AQ195" t="e">
        <f>Sheet1!AQ195/Sheet1!$AQ$2</f>
        <v>#VALUE!</v>
      </c>
      <c r="AR195" t="e">
        <f>Sheet1!AR195/Sheet1!$AR$2</f>
        <v>#VALUE!</v>
      </c>
      <c r="AS195" t="e">
        <f>Sheet1!AS195/Sheet1!$AS$2</f>
        <v>#VALUE!</v>
      </c>
      <c r="AT195" t="e">
        <f>Sheet1!AT195/Sheet1!$AT$2</f>
        <v>#VALUE!</v>
      </c>
      <c r="AU195" t="e">
        <f>Sheet1!AU195/Sheet1!$AU$2</f>
        <v>#VALUE!</v>
      </c>
      <c r="AV195" t="e">
        <f>Sheet1!AV195/Sheet1!$AV$2</f>
        <v>#VALUE!</v>
      </c>
      <c r="AW195" t="e">
        <f>Sheet1!AW195/Sheet1!$AW$2</f>
        <v>#VALUE!</v>
      </c>
      <c r="AX195" t="e">
        <f>Sheet1!AX195/Sheet1!$AX$2</f>
        <v>#VALUE!</v>
      </c>
      <c r="AY195" t="e">
        <f>Sheet1!AY195/Sheet1!$AY$2</f>
        <v>#VALUE!</v>
      </c>
      <c r="AZ195" t="e">
        <f>Sheet1!AZ195/Sheet1!$AZ$2</f>
        <v>#VALUE!</v>
      </c>
      <c r="BA195" t="e">
        <f>Sheet1!BA195/Sheet1!$BA$2</f>
        <v>#VALUE!</v>
      </c>
      <c r="BB195" t="e">
        <f>Sheet1!BB195/Sheet1!$BB$2</f>
        <v>#VALUE!</v>
      </c>
      <c r="BC195" t="e">
        <f>Sheet1!BC195/Sheet1!$BC$2</f>
        <v>#VALUE!</v>
      </c>
      <c r="BE195">
        <v>194</v>
      </c>
      <c r="BF195">
        <f t="shared" ref="BF195:BF258" si="3">COUNTIF(B195:BC195, "&gt;0")</f>
        <v>1</v>
      </c>
    </row>
    <row r="196" spans="1:58" x14ac:dyDescent="0.3">
      <c r="A196">
        <v>195</v>
      </c>
      <c r="B196" t="e">
        <f>Sheet1!B196/Sheet1!$B$2</f>
        <v>#VALUE!</v>
      </c>
      <c r="C196" t="e">
        <f>Sheet1!C196/Sheet1!$C$2</f>
        <v>#VALUE!</v>
      </c>
      <c r="D196" t="e">
        <f>Sheet1!D196/Sheet1!$D$2</f>
        <v>#VALUE!</v>
      </c>
      <c r="E196" t="e">
        <f>Sheet1!E196/Sheet1!$E$2</f>
        <v>#VALUE!</v>
      </c>
      <c r="F196" t="e">
        <f>Sheet1!F196/Sheet1!$F$2</f>
        <v>#VALUE!</v>
      </c>
      <c r="G196" t="e">
        <f>Sheet1!G196/Sheet1!$G$2</f>
        <v>#VALUE!</v>
      </c>
      <c r="H196" t="e">
        <f>Sheet1!H196/Sheet1!$H$2</f>
        <v>#VALUE!</v>
      </c>
      <c r="I196" t="e">
        <f>Sheet1!I196/Sheet1!$I$2</f>
        <v>#VALUE!</v>
      </c>
      <c r="J196" t="e">
        <f>Sheet1!J196/Sheet1!$J$2</f>
        <v>#VALUE!</v>
      </c>
      <c r="K196" t="e">
        <f>Sheet1!K196/Sheet1!$K$2</f>
        <v>#VALUE!</v>
      </c>
      <c r="L196" t="e">
        <f>Sheet1!L196/Sheet1!$L$2</f>
        <v>#VALUE!</v>
      </c>
      <c r="M196" t="e">
        <f>Sheet1!M196/Sheet1!$M$2</f>
        <v>#VALUE!</v>
      </c>
      <c r="N196" t="e">
        <f>Sheet1!N196/Sheet1!$N$2</f>
        <v>#VALUE!</v>
      </c>
      <c r="O196" t="e">
        <f>Sheet1!O196/Sheet1!$O$2</f>
        <v>#VALUE!</v>
      </c>
      <c r="P196" t="e">
        <f>Sheet1!P196/Sheet1!$P$2</f>
        <v>#VALUE!</v>
      </c>
      <c r="Q196" t="e">
        <f>Sheet1!Q196/Sheet1!$Q$2</f>
        <v>#VALUE!</v>
      </c>
      <c r="R196" t="e">
        <f>Sheet1!R196/Sheet1!$R$2</f>
        <v>#VALUE!</v>
      </c>
      <c r="S196" t="e">
        <f>Sheet1!S196/Sheet1!$S$2</f>
        <v>#VALUE!</v>
      </c>
      <c r="T196" t="e">
        <f>Sheet1!T196/Sheet1!$T$2</f>
        <v>#VALUE!</v>
      </c>
      <c r="U196" t="e">
        <f>Sheet1!U196/Sheet1!$U$2</f>
        <v>#VALUE!</v>
      </c>
      <c r="V196" t="e">
        <f>Sheet1!V196/Sheet1!$V$2</f>
        <v>#VALUE!</v>
      </c>
      <c r="W196" t="e">
        <f>Sheet1!W196/Sheet1!$W$2</f>
        <v>#VALUE!</v>
      </c>
      <c r="X196" t="e">
        <f>Sheet1!X196/Sheet1!$X$2</f>
        <v>#VALUE!</v>
      </c>
      <c r="Y196" t="e">
        <f>Sheet1!Y196/Sheet1!$Y$2</f>
        <v>#VALUE!</v>
      </c>
      <c r="Z196" t="e">
        <f>Sheet1!Z196/Sheet1!$Z$2</f>
        <v>#VALUE!</v>
      </c>
      <c r="AA196">
        <f>Sheet1!AA196/Sheet1!$AA$2</f>
        <v>1.1698883432064486</v>
      </c>
      <c r="AB196">
        <f>Sheet1!AB196/Sheet1!$AB$2</f>
        <v>1.208680405150943</v>
      </c>
      <c r="AC196">
        <f>Sheet1!AC196/Sheet1!$AC$2</f>
        <v>1.2048308635091818</v>
      </c>
      <c r="AD196" t="e">
        <f>Sheet1!AD196/Sheet1!$AD$2</f>
        <v>#VALUE!</v>
      </c>
      <c r="AE196" t="e">
        <f>Sheet1!AE196/Sheet1!$AE$2</f>
        <v>#VALUE!</v>
      </c>
      <c r="AF196" t="e">
        <f>Sheet1!AF196/Sheet1!$AF$2</f>
        <v>#VALUE!</v>
      </c>
      <c r="AG196" t="e">
        <f>Sheet1!AG196/Sheet1!$AG$2</f>
        <v>#VALUE!</v>
      </c>
      <c r="AH196" t="e">
        <f>Sheet1!AH196/Sheet1!$AH$2</f>
        <v>#VALUE!</v>
      </c>
      <c r="AI196" t="e">
        <f>Sheet1!AI196/Sheet1!$AI$2</f>
        <v>#VALUE!</v>
      </c>
      <c r="AJ196" t="e">
        <f>Sheet1!AJ196/Sheet1!$AJ$2</f>
        <v>#VALUE!</v>
      </c>
      <c r="AK196" t="e">
        <f>Sheet1!AK196/Sheet1!$AK$2</f>
        <v>#VALUE!</v>
      </c>
      <c r="AL196" t="e">
        <f>Sheet1!AL196/Sheet1!$AL$2</f>
        <v>#VALUE!</v>
      </c>
      <c r="AM196" t="e">
        <f>Sheet1!AM196/Sheet1!$AM$2</f>
        <v>#VALUE!</v>
      </c>
      <c r="AN196" t="e">
        <f>Sheet1!AN196/Sheet1!$AN$2</f>
        <v>#VALUE!</v>
      </c>
      <c r="AO196" t="e">
        <f>Sheet1!AO196/Sheet1!$AO$2</f>
        <v>#VALUE!</v>
      </c>
      <c r="AP196" t="e">
        <f>Sheet1!AP196/Sheet1!$AP$2</f>
        <v>#VALUE!</v>
      </c>
      <c r="AQ196" t="e">
        <f>Sheet1!AQ196/Sheet1!$AQ$2</f>
        <v>#VALUE!</v>
      </c>
      <c r="AR196" t="e">
        <f>Sheet1!AR196/Sheet1!$AR$2</f>
        <v>#VALUE!</v>
      </c>
      <c r="AS196" t="e">
        <f>Sheet1!AS196/Sheet1!$AS$2</f>
        <v>#VALUE!</v>
      </c>
      <c r="AT196" t="e">
        <f>Sheet1!AT196/Sheet1!$AT$2</f>
        <v>#VALUE!</v>
      </c>
      <c r="AU196" t="e">
        <f>Sheet1!AU196/Sheet1!$AU$2</f>
        <v>#VALUE!</v>
      </c>
      <c r="AV196" t="e">
        <f>Sheet1!AV196/Sheet1!$AV$2</f>
        <v>#VALUE!</v>
      </c>
      <c r="AW196" t="e">
        <f>Sheet1!AW196/Sheet1!$AW$2</f>
        <v>#VALUE!</v>
      </c>
      <c r="AX196" t="e">
        <f>Sheet1!AX196/Sheet1!$AX$2</f>
        <v>#VALUE!</v>
      </c>
      <c r="AY196" t="e">
        <f>Sheet1!AY196/Sheet1!$AY$2</f>
        <v>#VALUE!</v>
      </c>
      <c r="AZ196" t="e">
        <f>Sheet1!AZ196/Sheet1!$AZ$2</f>
        <v>#VALUE!</v>
      </c>
      <c r="BA196" t="e">
        <f>Sheet1!BA196/Sheet1!$BA$2</f>
        <v>#VALUE!</v>
      </c>
      <c r="BB196" t="e">
        <f>Sheet1!BB196/Sheet1!$BB$2</f>
        <v>#VALUE!</v>
      </c>
      <c r="BC196" t="e">
        <f>Sheet1!BC196/Sheet1!$BC$2</f>
        <v>#VALUE!</v>
      </c>
      <c r="BE196">
        <v>195</v>
      </c>
      <c r="BF196">
        <f t="shared" si="3"/>
        <v>3</v>
      </c>
    </row>
    <row r="197" spans="1:58" x14ac:dyDescent="0.3">
      <c r="A197">
        <v>196</v>
      </c>
      <c r="B197" t="e">
        <f>Sheet1!B197/Sheet1!$B$2</f>
        <v>#VALUE!</v>
      </c>
      <c r="C197" t="e">
        <f>Sheet1!C197/Sheet1!$C$2</f>
        <v>#VALUE!</v>
      </c>
      <c r="D197" t="e">
        <f>Sheet1!D197/Sheet1!$D$2</f>
        <v>#VALUE!</v>
      </c>
      <c r="E197" t="e">
        <f>Sheet1!E197/Sheet1!$E$2</f>
        <v>#VALUE!</v>
      </c>
      <c r="F197" t="e">
        <f>Sheet1!F197/Sheet1!$F$2</f>
        <v>#VALUE!</v>
      </c>
      <c r="G197" t="e">
        <f>Sheet1!G197/Sheet1!$G$2</f>
        <v>#VALUE!</v>
      </c>
      <c r="H197" t="e">
        <f>Sheet1!H197/Sheet1!$H$2</f>
        <v>#VALUE!</v>
      </c>
      <c r="I197" t="e">
        <f>Sheet1!I197/Sheet1!$I$2</f>
        <v>#VALUE!</v>
      </c>
      <c r="J197" t="e">
        <f>Sheet1!J197/Sheet1!$J$2</f>
        <v>#VALUE!</v>
      </c>
      <c r="K197" t="e">
        <f>Sheet1!K197/Sheet1!$K$2</f>
        <v>#VALUE!</v>
      </c>
      <c r="L197" t="e">
        <f>Sheet1!L197/Sheet1!$L$2</f>
        <v>#VALUE!</v>
      </c>
      <c r="M197" t="e">
        <f>Sheet1!M197/Sheet1!$M$2</f>
        <v>#VALUE!</v>
      </c>
      <c r="N197" t="e">
        <f>Sheet1!N197/Sheet1!$N$2</f>
        <v>#VALUE!</v>
      </c>
      <c r="O197" t="e">
        <f>Sheet1!O197/Sheet1!$O$2</f>
        <v>#VALUE!</v>
      </c>
      <c r="P197" t="e">
        <f>Sheet1!P197/Sheet1!$P$2</f>
        <v>#VALUE!</v>
      </c>
      <c r="Q197" t="e">
        <f>Sheet1!Q197/Sheet1!$Q$2</f>
        <v>#VALUE!</v>
      </c>
      <c r="R197" t="e">
        <f>Sheet1!R197/Sheet1!$R$2</f>
        <v>#VALUE!</v>
      </c>
      <c r="S197" t="e">
        <f>Sheet1!S197/Sheet1!$S$2</f>
        <v>#VALUE!</v>
      </c>
      <c r="T197" t="e">
        <f>Sheet1!T197/Sheet1!$T$2</f>
        <v>#VALUE!</v>
      </c>
      <c r="U197" t="e">
        <f>Sheet1!U197/Sheet1!$U$2</f>
        <v>#VALUE!</v>
      </c>
      <c r="V197" t="e">
        <f>Sheet1!V197/Sheet1!$V$2</f>
        <v>#VALUE!</v>
      </c>
      <c r="W197" t="e">
        <f>Sheet1!W197/Sheet1!$W$2</f>
        <v>#VALUE!</v>
      </c>
      <c r="X197" t="e">
        <f>Sheet1!X197/Sheet1!$X$2</f>
        <v>#VALUE!</v>
      </c>
      <c r="Y197" t="e">
        <f>Sheet1!Y197/Sheet1!$Y$2</f>
        <v>#VALUE!</v>
      </c>
      <c r="Z197" t="e">
        <f>Sheet1!Z197/Sheet1!$Z$2</f>
        <v>#VALUE!</v>
      </c>
      <c r="AA197">
        <f>Sheet1!AA197/Sheet1!$AA$2</f>
        <v>1.147494285468289</v>
      </c>
      <c r="AB197">
        <f>Sheet1!AB197/Sheet1!$AB$2</f>
        <v>1.1727031616733961</v>
      </c>
      <c r="AC197" t="e">
        <f>Sheet1!AC197/Sheet1!$AC$2</f>
        <v>#VALUE!</v>
      </c>
      <c r="AD197" t="e">
        <f>Sheet1!AD197/Sheet1!$AD$2</f>
        <v>#VALUE!</v>
      </c>
      <c r="AE197" t="e">
        <f>Sheet1!AE197/Sheet1!$AE$2</f>
        <v>#VALUE!</v>
      </c>
      <c r="AF197" t="e">
        <f>Sheet1!AF197/Sheet1!$AF$2</f>
        <v>#VALUE!</v>
      </c>
      <c r="AG197" t="e">
        <f>Sheet1!AG197/Sheet1!$AG$2</f>
        <v>#VALUE!</v>
      </c>
      <c r="AH197" t="e">
        <f>Sheet1!AH197/Sheet1!$AH$2</f>
        <v>#VALUE!</v>
      </c>
      <c r="AI197" t="e">
        <f>Sheet1!AI197/Sheet1!$AI$2</f>
        <v>#VALUE!</v>
      </c>
      <c r="AJ197" t="e">
        <f>Sheet1!AJ197/Sheet1!$AJ$2</f>
        <v>#VALUE!</v>
      </c>
      <c r="AK197" t="e">
        <f>Sheet1!AK197/Sheet1!$AK$2</f>
        <v>#VALUE!</v>
      </c>
      <c r="AL197" t="e">
        <f>Sheet1!AL197/Sheet1!$AL$2</f>
        <v>#VALUE!</v>
      </c>
      <c r="AM197" t="e">
        <f>Sheet1!AM197/Sheet1!$AM$2</f>
        <v>#VALUE!</v>
      </c>
      <c r="AN197" t="e">
        <f>Sheet1!AN197/Sheet1!$AN$2</f>
        <v>#VALUE!</v>
      </c>
      <c r="AO197" t="e">
        <f>Sheet1!AO197/Sheet1!$AO$2</f>
        <v>#VALUE!</v>
      </c>
      <c r="AP197" t="e">
        <f>Sheet1!AP197/Sheet1!$AP$2</f>
        <v>#VALUE!</v>
      </c>
      <c r="AQ197" t="e">
        <f>Sheet1!AQ197/Sheet1!$AQ$2</f>
        <v>#VALUE!</v>
      </c>
      <c r="AR197" t="e">
        <f>Sheet1!AR197/Sheet1!$AR$2</f>
        <v>#VALUE!</v>
      </c>
      <c r="AS197" t="e">
        <f>Sheet1!AS197/Sheet1!$AS$2</f>
        <v>#VALUE!</v>
      </c>
      <c r="AT197" t="e">
        <f>Sheet1!AT197/Sheet1!$AT$2</f>
        <v>#VALUE!</v>
      </c>
      <c r="AU197" t="e">
        <f>Sheet1!AU197/Sheet1!$AU$2</f>
        <v>#VALUE!</v>
      </c>
      <c r="AV197" t="e">
        <f>Sheet1!AV197/Sheet1!$AV$2</f>
        <v>#VALUE!</v>
      </c>
      <c r="AW197" t="e">
        <f>Sheet1!AW197/Sheet1!$AW$2</f>
        <v>#VALUE!</v>
      </c>
      <c r="AX197" t="e">
        <f>Sheet1!AX197/Sheet1!$AX$2</f>
        <v>#VALUE!</v>
      </c>
      <c r="AY197" t="e">
        <f>Sheet1!AY197/Sheet1!$AY$2</f>
        <v>#VALUE!</v>
      </c>
      <c r="AZ197" t="e">
        <f>Sheet1!AZ197/Sheet1!$AZ$2</f>
        <v>#VALUE!</v>
      </c>
      <c r="BA197" t="e">
        <f>Sheet1!BA197/Sheet1!$BA$2</f>
        <v>#VALUE!</v>
      </c>
      <c r="BB197" t="e">
        <f>Sheet1!BB197/Sheet1!$BB$2</f>
        <v>#VALUE!</v>
      </c>
      <c r="BC197" t="e">
        <f>Sheet1!BC197/Sheet1!$BC$2</f>
        <v>#VALUE!</v>
      </c>
      <c r="BE197">
        <v>196</v>
      </c>
      <c r="BF197">
        <f t="shared" si="3"/>
        <v>2</v>
      </c>
    </row>
    <row r="198" spans="1:58" x14ac:dyDescent="0.3">
      <c r="A198">
        <v>197</v>
      </c>
      <c r="B198" t="e">
        <f>Sheet1!B198/Sheet1!$B$2</f>
        <v>#VALUE!</v>
      </c>
      <c r="C198" t="e">
        <f>Sheet1!C198/Sheet1!$C$2</f>
        <v>#VALUE!</v>
      </c>
      <c r="D198" t="e">
        <f>Sheet1!D198/Sheet1!$D$2</f>
        <v>#VALUE!</v>
      </c>
      <c r="E198" t="e">
        <f>Sheet1!E198/Sheet1!$E$2</f>
        <v>#VALUE!</v>
      </c>
      <c r="F198" t="e">
        <f>Sheet1!F198/Sheet1!$F$2</f>
        <v>#VALUE!</v>
      </c>
      <c r="G198" t="e">
        <f>Sheet1!G198/Sheet1!$G$2</f>
        <v>#VALUE!</v>
      </c>
      <c r="H198" t="e">
        <f>Sheet1!H198/Sheet1!$H$2</f>
        <v>#VALUE!</v>
      </c>
      <c r="I198" t="e">
        <f>Sheet1!I198/Sheet1!$I$2</f>
        <v>#VALUE!</v>
      </c>
      <c r="J198" t="e">
        <f>Sheet1!J198/Sheet1!$J$2</f>
        <v>#VALUE!</v>
      </c>
      <c r="K198" t="e">
        <f>Sheet1!K198/Sheet1!$K$2</f>
        <v>#VALUE!</v>
      </c>
      <c r="L198" t="e">
        <f>Sheet1!L198/Sheet1!$L$2</f>
        <v>#VALUE!</v>
      </c>
      <c r="M198" t="e">
        <f>Sheet1!M198/Sheet1!$M$2</f>
        <v>#VALUE!</v>
      </c>
      <c r="N198" t="e">
        <f>Sheet1!N198/Sheet1!$N$2</f>
        <v>#VALUE!</v>
      </c>
      <c r="O198" t="e">
        <f>Sheet1!O198/Sheet1!$O$2</f>
        <v>#VALUE!</v>
      </c>
      <c r="P198" t="e">
        <f>Sheet1!P198/Sheet1!$P$2</f>
        <v>#VALUE!</v>
      </c>
      <c r="Q198" t="e">
        <f>Sheet1!Q198/Sheet1!$Q$2</f>
        <v>#VALUE!</v>
      </c>
      <c r="R198" t="e">
        <f>Sheet1!R198/Sheet1!$R$2</f>
        <v>#VALUE!</v>
      </c>
      <c r="S198" t="e">
        <f>Sheet1!S198/Sheet1!$S$2</f>
        <v>#VALUE!</v>
      </c>
      <c r="T198" t="e">
        <f>Sheet1!T198/Sheet1!$T$2</f>
        <v>#VALUE!</v>
      </c>
      <c r="U198" t="e">
        <f>Sheet1!U198/Sheet1!$U$2</f>
        <v>#VALUE!</v>
      </c>
      <c r="V198" t="e">
        <f>Sheet1!V198/Sheet1!$V$2</f>
        <v>#VALUE!</v>
      </c>
      <c r="W198" t="e">
        <f>Sheet1!W198/Sheet1!$W$2</f>
        <v>#VALUE!</v>
      </c>
      <c r="X198" t="e">
        <f>Sheet1!X198/Sheet1!$X$2</f>
        <v>#VALUE!</v>
      </c>
      <c r="Y198" t="e">
        <f>Sheet1!Y198/Sheet1!$Y$2</f>
        <v>#VALUE!</v>
      </c>
      <c r="Z198" t="e">
        <f>Sheet1!Z198/Sheet1!$Z$2</f>
        <v>#VALUE!</v>
      </c>
      <c r="AA198">
        <f>Sheet1!AA198/Sheet1!$AA$2</f>
        <v>1.3537106498133138</v>
      </c>
      <c r="AB198">
        <f>Sheet1!AB198/Sheet1!$AB$2</f>
        <v>1.3452746135908502</v>
      </c>
      <c r="AC198">
        <f>Sheet1!AC198/Sheet1!$AC$2</f>
        <v>1.3630909021281079</v>
      </c>
      <c r="AD198">
        <f>Sheet1!AD198/Sheet1!$AD$2</f>
        <v>1.3929088650413333</v>
      </c>
      <c r="AE198" t="e">
        <f>Sheet1!AE198/Sheet1!$AE$2</f>
        <v>#VALUE!</v>
      </c>
      <c r="AF198" t="e">
        <f>Sheet1!AF198/Sheet1!$AF$2</f>
        <v>#VALUE!</v>
      </c>
      <c r="AG198" t="e">
        <f>Sheet1!AG198/Sheet1!$AG$2</f>
        <v>#VALUE!</v>
      </c>
      <c r="AH198" t="e">
        <f>Sheet1!AH198/Sheet1!$AH$2</f>
        <v>#VALUE!</v>
      </c>
      <c r="AI198" t="e">
        <f>Sheet1!AI198/Sheet1!$AI$2</f>
        <v>#VALUE!</v>
      </c>
      <c r="AJ198" t="e">
        <f>Sheet1!AJ198/Sheet1!$AJ$2</f>
        <v>#VALUE!</v>
      </c>
      <c r="AK198" t="e">
        <f>Sheet1!AK198/Sheet1!$AK$2</f>
        <v>#VALUE!</v>
      </c>
      <c r="AL198" t="e">
        <f>Sheet1!AL198/Sheet1!$AL$2</f>
        <v>#VALUE!</v>
      </c>
      <c r="AM198" t="e">
        <f>Sheet1!AM198/Sheet1!$AM$2</f>
        <v>#VALUE!</v>
      </c>
      <c r="AN198" t="e">
        <f>Sheet1!AN198/Sheet1!$AN$2</f>
        <v>#VALUE!</v>
      </c>
      <c r="AO198" t="e">
        <f>Sheet1!AO198/Sheet1!$AO$2</f>
        <v>#VALUE!</v>
      </c>
      <c r="AP198" t="e">
        <f>Sheet1!AP198/Sheet1!$AP$2</f>
        <v>#VALUE!</v>
      </c>
      <c r="AQ198" t="e">
        <f>Sheet1!AQ198/Sheet1!$AQ$2</f>
        <v>#VALUE!</v>
      </c>
      <c r="AR198" t="e">
        <f>Sheet1!AR198/Sheet1!$AR$2</f>
        <v>#VALUE!</v>
      </c>
      <c r="AS198" t="e">
        <f>Sheet1!AS198/Sheet1!$AS$2</f>
        <v>#VALUE!</v>
      </c>
      <c r="AT198" t="e">
        <f>Sheet1!AT198/Sheet1!$AT$2</f>
        <v>#VALUE!</v>
      </c>
      <c r="AU198" t="e">
        <f>Sheet1!AU198/Sheet1!$AU$2</f>
        <v>#VALUE!</v>
      </c>
      <c r="AV198" t="e">
        <f>Sheet1!AV198/Sheet1!$AV$2</f>
        <v>#VALUE!</v>
      </c>
      <c r="AW198" t="e">
        <f>Sheet1!AW198/Sheet1!$AW$2</f>
        <v>#VALUE!</v>
      </c>
      <c r="AX198" t="e">
        <f>Sheet1!AX198/Sheet1!$AX$2</f>
        <v>#VALUE!</v>
      </c>
      <c r="AY198" t="e">
        <f>Sheet1!AY198/Sheet1!$AY$2</f>
        <v>#VALUE!</v>
      </c>
      <c r="AZ198" t="e">
        <f>Sheet1!AZ198/Sheet1!$AZ$2</f>
        <v>#VALUE!</v>
      </c>
      <c r="BA198" t="e">
        <f>Sheet1!BA198/Sheet1!$BA$2</f>
        <v>#VALUE!</v>
      </c>
      <c r="BB198" t="e">
        <f>Sheet1!BB198/Sheet1!$BB$2</f>
        <v>#VALUE!</v>
      </c>
      <c r="BC198" t="e">
        <f>Sheet1!BC198/Sheet1!$BC$2</f>
        <v>#VALUE!</v>
      </c>
      <c r="BE198">
        <v>197</v>
      </c>
      <c r="BF198">
        <f t="shared" si="3"/>
        <v>4</v>
      </c>
    </row>
    <row r="199" spans="1:58" x14ac:dyDescent="0.3">
      <c r="A199">
        <v>198</v>
      </c>
      <c r="B199" t="e">
        <f>Sheet1!B199/Sheet1!$B$2</f>
        <v>#VALUE!</v>
      </c>
      <c r="C199" t="e">
        <f>Sheet1!C199/Sheet1!$C$2</f>
        <v>#VALUE!</v>
      </c>
      <c r="D199" t="e">
        <f>Sheet1!D199/Sheet1!$D$2</f>
        <v>#VALUE!</v>
      </c>
      <c r="E199" t="e">
        <f>Sheet1!E199/Sheet1!$E$2</f>
        <v>#VALUE!</v>
      </c>
      <c r="F199" t="e">
        <f>Sheet1!F199/Sheet1!$F$2</f>
        <v>#VALUE!</v>
      </c>
      <c r="G199" t="e">
        <f>Sheet1!G199/Sheet1!$G$2</f>
        <v>#VALUE!</v>
      </c>
      <c r="H199" t="e">
        <f>Sheet1!H199/Sheet1!$H$2</f>
        <v>#VALUE!</v>
      </c>
      <c r="I199" t="e">
        <f>Sheet1!I199/Sheet1!$I$2</f>
        <v>#VALUE!</v>
      </c>
      <c r="J199" t="e">
        <f>Sheet1!J199/Sheet1!$J$2</f>
        <v>#VALUE!</v>
      </c>
      <c r="K199" t="e">
        <f>Sheet1!K199/Sheet1!$K$2</f>
        <v>#VALUE!</v>
      </c>
      <c r="L199" t="e">
        <f>Sheet1!L199/Sheet1!$L$2</f>
        <v>#VALUE!</v>
      </c>
      <c r="M199" t="e">
        <f>Sheet1!M199/Sheet1!$M$2</f>
        <v>#VALUE!</v>
      </c>
      <c r="N199" t="e">
        <f>Sheet1!N199/Sheet1!$N$2</f>
        <v>#VALUE!</v>
      </c>
      <c r="O199" t="e">
        <f>Sheet1!O199/Sheet1!$O$2</f>
        <v>#VALUE!</v>
      </c>
      <c r="P199" t="e">
        <f>Sheet1!P199/Sheet1!$P$2</f>
        <v>#VALUE!</v>
      </c>
      <c r="Q199" t="e">
        <f>Sheet1!Q199/Sheet1!$Q$2</f>
        <v>#VALUE!</v>
      </c>
      <c r="R199" t="e">
        <f>Sheet1!R199/Sheet1!$R$2</f>
        <v>#VALUE!</v>
      </c>
      <c r="S199" t="e">
        <f>Sheet1!S199/Sheet1!$S$2</f>
        <v>#VALUE!</v>
      </c>
      <c r="T199" t="e">
        <f>Sheet1!T199/Sheet1!$T$2</f>
        <v>#VALUE!</v>
      </c>
      <c r="U199" t="e">
        <f>Sheet1!U199/Sheet1!$U$2</f>
        <v>#VALUE!</v>
      </c>
      <c r="V199" t="e">
        <f>Sheet1!V199/Sheet1!$V$2</f>
        <v>#VALUE!</v>
      </c>
      <c r="W199" t="e">
        <f>Sheet1!W199/Sheet1!$W$2</f>
        <v>#VALUE!</v>
      </c>
      <c r="X199" t="e">
        <f>Sheet1!X199/Sheet1!$X$2</f>
        <v>#VALUE!</v>
      </c>
      <c r="Y199" t="e">
        <f>Sheet1!Y199/Sheet1!$Y$2</f>
        <v>#VALUE!</v>
      </c>
      <c r="Z199" t="e">
        <f>Sheet1!Z199/Sheet1!$Z$2</f>
        <v>#VALUE!</v>
      </c>
      <c r="AA199">
        <f>Sheet1!AA199/Sheet1!$AA$2</f>
        <v>1.170614530880693</v>
      </c>
      <c r="AB199">
        <f>Sheet1!AB199/Sheet1!$AB$2</f>
        <v>1.2210011180070806</v>
      </c>
      <c r="AC199">
        <f>Sheet1!AC199/Sheet1!$AC$2</f>
        <v>1.1969576804595938</v>
      </c>
      <c r="AD199">
        <f>Sheet1!AD199/Sheet1!$AD$2</f>
        <v>1.2314131784046596</v>
      </c>
      <c r="AE199">
        <f>Sheet1!AE199/Sheet1!$AE$2</f>
        <v>1.2296889464108014</v>
      </c>
      <c r="AF199">
        <f>Sheet1!AF199/Sheet1!$AF$2</f>
        <v>1.2480647996948788</v>
      </c>
      <c r="AG199" t="e">
        <f>Sheet1!AG199/Sheet1!$AG$2</f>
        <v>#VALUE!</v>
      </c>
      <c r="AH199" t="e">
        <f>Sheet1!AH199/Sheet1!$AH$2</f>
        <v>#VALUE!</v>
      </c>
      <c r="AI199" t="e">
        <f>Sheet1!AI199/Sheet1!$AI$2</f>
        <v>#VALUE!</v>
      </c>
      <c r="AJ199" t="e">
        <f>Sheet1!AJ199/Sheet1!$AJ$2</f>
        <v>#VALUE!</v>
      </c>
      <c r="AK199" t="e">
        <f>Sheet1!AK199/Sheet1!$AK$2</f>
        <v>#VALUE!</v>
      </c>
      <c r="AL199" t="e">
        <f>Sheet1!AL199/Sheet1!$AL$2</f>
        <v>#VALUE!</v>
      </c>
      <c r="AM199" t="e">
        <f>Sheet1!AM199/Sheet1!$AM$2</f>
        <v>#VALUE!</v>
      </c>
      <c r="AN199" t="e">
        <f>Sheet1!AN199/Sheet1!$AN$2</f>
        <v>#VALUE!</v>
      </c>
      <c r="AO199" t="e">
        <f>Sheet1!AO199/Sheet1!$AO$2</f>
        <v>#VALUE!</v>
      </c>
      <c r="AP199" t="e">
        <f>Sheet1!AP199/Sheet1!$AP$2</f>
        <v>#VALUE!</v>
      </c>
      <c r="AQ199" t="e">
        <f>Sheet1!AQ199/Sheet1!$AQ$2</f>
        <v>#VALUE!</v>
      </c>
      <c r="AR199" t="e">
        <f>Sheet1!AR199/Sheet1!$AR$2</f>
        <v>#VALUE!</v>
      </c>
      <c r="AS199" t="e">
        <f>Sheet1!AS199/Sheet1!$AS$2</f>
        <v>#VALUE!</v>
      </c>
      <c r="AT199" t="e">
        <f>Sheet1!AT199/Sheet1!$AT$2</f>
        <v>#VALUE!</v>
      </c>
      <c r="AU199" t="e">
        <f>Sheet1!AU199/Sheet1!$AU$2</f>
        <v>#VALUE!</v>
      </c>
      <c r="AV199" t="e">
        <f>Sheet1!AV199/Sheet1!$AV$2</f>
        <v>#VALUE!</v>
      </c>
      <c r="AW199" t="e">
        <f>Sheet1!AW199/Sheet1!$AW$2</f>
        <v>#VALUE!</v>
      </c>
      <c r="AX199" t="e">
        <f>Sheet1!AX199/Sheet1!$AX$2</f>
        <v>#VALUE!</v>
      </c>
      <c r="AY199" t="e">
        <f>Sheet1!AY199/Sheet1!$AY$2</f>
        <v>#VALUE!</v>
      </c>
      <c r="AZ199" t="e">
        <f>Sheet1!AZ199/Sheet1!$AZ$2</f>
        <v>#VALUE!</v>
      </c>
      <c r="BA199" t="e">
        <f>Sheet1!BA199/Sheet1!$BA$2</f>
        <v>#VALUE!</v>
      </c>
      <c r="BB199" t="e">
        <f>Sheet1!BB199/Sheet1!$BB$2</f>
        <v>#VALUE!</v>
      </c>
      <c r="BC199" t="e">
        <f>Sheet1!BC199/Sheet1!$BC$2</f>
        <v>#VALUE!</v>
      </c>
      <c r="BE199">
        <v>198</v>
      </c>
      <c r="BF199">
        <f t="shared" si="3"/>
        <v>6</v>
      </c>
    </row>
    <row r="200" spans="1:58" x14ac:dyDescent="0.3">
      <c r="A200">
        <v>199</v>
      </c>
      <c r="B200" t="e">
        <f>Sheet1!B200/Sheet1!$B$2</f>
        <v>#VALUE!</v>
      </c>
      <c r="C200" t="e">
        <f>Sheet1!C200/Sheet1!$C$2</f>
        <v>#VALUE!</v>
      </c>
      <c r="D200" t="e">
        <f>Sheet1!D200/Sheet1!$D$2</f>
        <v>#VALUE!</v>
      </c>
      <c r="E200" t="e">
        <f>Sheet1!E200/Sheet1!$E$2</f>
        <v>#VALUE!</v>
      </c>
      <c r="F200" t="e">
        <f>Sheet1!F200/Sheet1!$F$2</f>
        <v>#VALUE!</v>
      </c>
      <c r="G200" t="e">
        <f>Sheet1!G200/Sheet1!$G$2</f>
        <v>#VALUE!</v>
      </c>
      <c r="H200" t="e">
        <f>Sheet1!H200/Sheet1!$H$2</f>
        <v>#VALUE!</v>
      </c>
      <c r="I200" t="e">
        <f>Sheet1!I200/Sheet1!$I$2</f>
        <v>#VALUE!</v>
      </c>
      <c r="J200" t="e">
        <f>Sheet1!J200/Sheet1!$J$2</f>
        <v>#VALUE!</v>
      </c>
      <c r="K200" t="e">
        <f>Sheet1!K200/Sheet1!$K$2</f>
        <v>#VALUE!</v>
      </c>
      <c r="L200" t="e">
        <f>Sheet1!L200/Sheet1!$L$2</f>
        <v>#VALUE!</v>
      </c>
      <c r="M200" t="e">
        <f>Sheet1!M200/Sheet1!$M$2</f>
        <v>#VALUE!</v>
      </c>
      <c r="N200" t="e">
        <f>Sheet1!N200/Sheet1!$N$2</f>
        <v>#VALUE!</v>
      </c>
      <c r="O200" t="e">
        <f>Sheet1!O200/Sheet1!$O$2</f>
        <v>#VALUE!</v>
      </c>
      <c r="P200" t="e">
        <f>Sheet1!P200/Sheet1!$P$2</f>
        <v>#VALUE!</v>
      </c>
      <c r="Q200" t="e">
        <f>Sheet1!Q200/Sheet1!$Q$2</f>
        <v>#VALUE!</v>
      </c>
      <c r="R200" t="e">
        <f>Sheet1!R200/Sheet1!$R$2</f>
        <v>#VALUE!</v>
      </c>
      <c r="S200" t="e">
        <f>Sheet1!S200/Sheet1!$S$2</f>
        <v>#VALUE!</v>
      </c>
      <c r="T200" t="e">
        <f>Sheet1!T200/Sheet1!$T$2</f>
        <v>#VALUE!</v>
      </c>
      <c r="U200" t="e">
        <f>Sheet1!U200/Sheet1!$U$2</f>
        <v>#VALUE!</v>
      </c>
      <c r="V200" t="e">
        <f>Sheet1!V200/Sheet1!$V$2</f>
        <v>#VALUE!</v>
      </c>
      <c r="W200" t="e">
        <f>Sheet1!W200/Sheet1!$W$2</f>
        <v>#VALUE!</v>
      </c>
      <c r="X200" t="e">
        <f>Sheet1!X200/Sheet1!$X$2</f>
        <v>#VALUE!</v>
      </c>
      <c r="Y200" t="e">
        <f>Sheet1!Y200/Sheet1!$Y$2</f>
        <v>#VALUE!</v>
      </c>
      <c r="Z200" t="e">
        <f>Sheet1!Z200/Sheet1!$Z$2</f>
        <v>#VALUE!</v>
      </c>
      <c r="AA200">
        <f>Sheet1!AA200/Sheet1!$AA$2</f>
        <v>1.2198403726920863</v>
      </c>
      <c r="AB200" t="e">
        <f>Sheet1!AB200/Sheet1!$AB$2</f>
        <v>#VALUE!</v>
      </c>
      <c r="AC200" t="e">
        <f>Sheet1!AC200/Sheet1!$AC$2</f>
        <v>#VALUE!</v>
      </c>
      <c r="AD200" t="e">
        <f>Sheet1!AD200/Sheet1!$AD$2</f>
        <v>#VALUE!</v>
      </c>
      <c r="AE200" t="e">
        <f>Sheet1!AE200/Sheet1!$AE$2</f>
        <v>#VALUE!</v>
      </c>
      <c r="AF200" t="e">
        <f>Sheet1!AF200/Sheet1!$AF$2</f>
        <v>#VALUE!</v>
      </c>
      <c r="AG200" t="e">
        <f>Sheet1!AG200/Sheet1!$AG$2</f>
        <v>#VALUE!</v>
      </c>
      <c r="AH200" t="e">
        <f>Sheet1!AH200/Sheet1!$AH$2</f>
        <v>#VALUE!</v>
      </c>
      <c r="AI200" t="e">
        <f>Sheet1!AI200/Sheet1!$AI$2</f>
        <v>#VALUE!</v>
      </c>
      <c r="AJ200" t="e">
        <f>Sheet1!AJ200/Sheet1!$AJ$2</f>
        <v>#VALUE!</v>
      </c>
      <c r="AK200" t="e">
        <f>Sheet1!AK200/Sheet1!$AK$2</f>
        <v>#VALUE!</v>
      </c>
      <c r="AL200" t="e">
        <f>Sheet1!AL200/Sheet1!$AL$2</f>
        <v>#VALUE!</v>
      </c>
      <c r="AM200" t="e">
        <f>Sheet1!AM200/Sheet1!$AM$2</f>
        <v>#VALUE!</v>
      </c>
      <c r="AN200" t="e">
        <f>Sheet1!AN200/Sheet1!$AN$2</f>
        <v>#VALUE!</v>
      </c>
      <c r="AO200" t="e">
        <f>Sheet1!AO200/Sheet1!$AO$2</f>
        <v>#VALUE!</v>
      </c>
      <c r="AP200" t="e">
        <f>Sheet1!AP200/Sheet1!$AP$2</f>
        <v>#VALUE!</v>
      </c>
      <c r="AQ200" t="e">
        <f>Sheet1!AQ200/Sheet1!$AQ$2</f>
        <v>#VALUE!</v>
      </c>
      <c r="AR200" t="e">
        <f>Sheet1!AR200/Sheet1!$AR$2</f>
        <v>#VALUE!</v>
      </c>
      <c r="AS200" t="e">
        <f>Sheet1!AS200/Sheet1!$AS$2</f>
        <v>#VALUE!</v>
      </c>
      <c r="AT200" t="e">
        <f>Sheet1!AT200/Sheet1!$AT$2</f>
        <v>#VALUE!</v>
      </c>
      <c r="AU200" t="e">
        <f>Sheet1!AU200/Sheet1!$AU$2</f>
        <v>#VALUE!</v>
      </c>
      <c r="AV200" t="e">
        <f>Sheet1!AV200/Sheet1!$AV$2</f>
        <v>#VALUE!</v>
      </c>
      <c r="AW200" t="e">
        <f>Sheet1!AW200/Sheet1!$AW$2</f>
        <v>#VALUE!</v>
      </c>
      <c r="AX200" t="e">
        <f>Sheet1!AX200/Sheet1!$AX$2</f>
        <v>#VALUE!</v>
      </c>
      <c r="AY200" t="e">
        <f>Sheet1!AY200/Sheet1!$AY$2</f>
        <v>#VALUE!</v>
      </c>
      <c r="AZ200" t="e">
        <f>Sheet1!AZ200/Sheet1!$AZ$2</f>
        <v>#VALUE!</v>
      </c>
      <c r="BA200" t="e">
        <f>Sheet1!BA200/Sheet1!$BA$2</f>
        <v>#VALUE!</v>
      </c>
      <c r="BB200" t="e">
        <f>Sheet1!BB200/Sheet1!$BB$2</f>
        <v>#VALUE!</v>
      </c>
      <c r="BC200" t="e">
        <f>Sheet1!BC200/Sheet1!$BC$2</f>
        <v>#VALUE!</v>
      </c>
      <c r="BE200">
        <v>199</v>
      </c>
      <c r="BF200">
        <f t="shared" si="3"/>
        <v>1</v>
      </c>
    </row>
    <row r="201" spans="1:58" x14ac:dyDescent="0.3">
      <c r="A201">
        <v>200</v>
      </c>
      <c r="B201" t="e">
        <f>Sheet1!B201/Sheet1!$B$2</f>
        <v>#VALUE!</v>
      </c>
      <c r="C201" t="e">
        <f>Sheet1!C201/Sheet1!$C$2</f>
        <v>#VALUE!</v>
      </c>
      <c r="D201" t="e">
        <f>Sheet1!D201/Sheet1!$D$2</f>
        <v>#VALUE!</v>
      </c>
      <c r="E201" t="e">
        <f>Sheet1!E201/Sheet1!$E$2</f>
        <v>#VALUE!</v>
      </c>
      <c r="F201" t="e">
        <f>Sheet1!F201/Sheet1!$F$2</f>
        <v>#VALUE!</v>
      </c>
      <c r="G201" t="e">
        <f>Sheet1!G201/Sheet1!$G$2</f>
        <v>#VALUE!</v>
      </c>
      <c r="H201" t="e">
        <f>Sheet1!H201/Sheet1!$H$2</f>
        <v>#VALUE!</v>
      </c>
      <c r="I201" t="e">
        <f>Sheet1!I201/Sheet1!$I$2</f>
        <v>#VALUE!</v>
      </c>
      <c r="J201" t="e">
        <f>Sheet1!J201/Sheet1!$J$2</f>
        <v>#VALUE!</v>
      </c>
      <c r="K201" t="e">
        <f>Sheet1!K201/Sheet1!$K$2</f>
        <v>#VALUE!</v>
      </c>
      <c r="L201" t="e">
        <f>Sheet1!L201/Sheet1!$L$2</f>
        <v>#VALUE!</v>
      </c>
      <c r="M201" t="e">
        <f>Sheet1!M201/Sheet1!$M$2</f>
        <v>#VALUE!</v>
      </c>
      <c r="N201" t="e">
        <f>Sheet1!N201/Sheet1!$N$2</f>
        <v>#VALUE!</v>
      </c>
      <c r="O201" t="e">
        <f>Sheet1!O201/Sheet1!$O$2</f>
        <v>#VALUE!</v>
      </c>
      <c r="P201" t="e">
        <f>Sheet1!P201/Sheet1!$P$2</f>
        <v>#VALUE!</v>
      </c>
      <c r="Q201" t="e">
        <f>Sheet1!Q201/Sheet1!$Q$2</f>
        <v>#VALUE!</v>
      </c>
      <c r="R201" t="e">
        <f>Sheet1!R201/Sheet1!$R$2</f>
        <v>#VALUE!</v>
      </c>
      <c r="S201" t="e">
        <f>Sheet1!S201/Sheet1!$S$2</f>
        <v>#VALUE!</v>
      </c>
      <c r="T201" t="e">
        <f>Sheet1!T201/Sheet1!$T$2</f>
        <v>#VALUE!</v>
      </c>
      <c r="U201" t="e">
        <f>Sheet1!U201/Sheet1!$U$2</f>
        <v>#VALUE!</v>
      </c>
      <c r="V201" t="e">
        <f>Sheet1!V201/Sheet1!$V$2</f>
        <v>#VALUE!</v>
      </c>
      <c r="W201" t="e">
        <f>Sheet1!W201/Sheet1!$W$2</f>
        <v>#VALUE!</v>
      </c>
      <c r="X201" t="e">
        <f>Sheet1!X201/Sheet1!$X$2</f>
        <v>#VALUE!</v>
      </c>
      <c r="Y201" t="e">
        <f>Sheet1!Y201/Sheet1!$Y$2</f>
        <v>#VALUE!</v>
      </c>
      <c r="Z201" t="e">
        <f>Sheet1!Z201/Sheet1!$Z$2</f>
        <v>#VALUE!</v>
      </c>
      <c r="AA201">
        <f>Sheet1!AA201/Sheet1!$AA$2</f>
        <v>1.3331089255518933</v>
      </c>
      <c r="AB201">
        <f>Sheet1!AB201/Sheet1!$AB$2</f>
        <v>1.3147180707524984</v>
      </c>
      <c r="AC201">
        <f>Sheet1!AC201/Sheet1!$AC$2</f>
        <v>1.3447968298950197</v>
      </c>
      <c r="AD201">
        <f>Sheet1!AD201/Sheet1!$AD$2</f>
        <v>1.3802502506894059</v>
      </c>
      <c r="AE201">
        <f>Sheet1!AE201/Sheet1!$AE$2</f>
        <v>1.3967496655571812</v>
      </c>
      <c r="AF201">
        <f>Sheet1!AF201/Sheet1!$AF$2</f>
        <v>1.3922482700006233</v>
      </c>
      <c r="AG201">
        <f>Sheet1!AG201/Sheet1!$AG$2</f>
        <v>1.4122258363169655</v>
      </c>
      <c r="AH201">
        <f>Sheet1!AH201/Sheet1!$AH$2</f>
        <v>1.4429853142184319</v>
      </c>
      <c r="AI201">
        <f>Sheet1!AI201/Sheet1!$AI$2</f>
        <v>1.4789562004478911</v>
      </c>
      <c r="AJ201">
        <f>Sheet1!AJ201/Sheet1!$AJ$2</f>
        <v>1.4373105953797036</v>
      </c>
      <c r="AK201">
        <f>Sheet1!AK201/Sheet1!$AK$2</f>
        <v>1.4530248501016443</v>
      </c>
      <c r="AL201">
        <f>Sheet1!AL201/Sheet1!$AL$2</f>
        <v>1.44668367079331</v>
      </c>
      <c r="AM201">
        <f>Sheet1!AM201/Sheet1!$AM$2</f>
        <v>1.4216271934030127</v>
      </c>
      <c r="AN201">
        <f>Sheet1!AN201/Sheet1!$AN$2</f>
        <v>1.3969572878771346</v>
      </c>
      <c r="AO201" t="e">
        <f>Sheet1!AO201/Sheet1!$AO$2</f>
        <v>#VALUE!</v>
      </c>
      <c r="AP201" t="e">
        <f>Sheet1!AP201/Sheet1!$AP$2</f>
        <v>#VALUE!</v>
      </c>
      <c r="AQ201" t="e">
        <f>Sheet1!AQ201/Sheet1!$AQ$2</f>
        <v>#VALUE!</v>
      </c>
      <c r="AR201" t="e">
        <f>Sheet1!AR201/Sheet1!$AR$2</f>
        <v>#VALUE!</v>
      </c>
      <c r="AS201" t="e">
        <f>Sheet1!AS201/Sheet1!$AS$2</f>
        <v>#VALUE!</v>
      </c>
      <c r="AT201" t="e">
        <f>Sheet1!AT201/Sheet1!$AT$2</f>
        <v>#VALUE!</v>
      </c>
      <c r="AU201" t="e">
        <f>Sheet1!AU201/Sheet1!$AU$2</f>
        <v>#VALUE!</v>
      </c>
      <c r="AV201" t="e">
        <f>Sheet1!AV201/Sheet1!$AV$2</f>
        <v>#VALUE!</v>
      </c>
      <c r="AW201" t="e">
        <f>Sheet1!AW201/Sheet1!$AW$2</f>
        <v>#VALUE!</v>
      </c>
      <c r="AX201" t="e">
        <f>Sheet1!AX201/Sheet1!$AX$2</f>
        <v>#VALUE!</v>
      </c>
      <c r="AY201" t="e">
        <f>Sheet1!AY201/Sheet1!$AY$2</f>
        <v>#VALUE!</v>
      </c>
      <c r="AZ201" t="e">
        <f>Sheet1!AZ201/Sheet1!$AZ$2</f>
        <v>#VALUE!</v>
      </c>
      <c r="BA201" t="e">
        <f>Sheet1!BA201/Sheet1!$BA$2</f>
        <v>#VALUE!</v>
      </c>
      <c r="BB201" t="e">
        <f>Sheet1!BB201/Sheet1!$BB$2</f>
        <v>#VALUE!</v>
      </c>
      <c r="BC201" t="e">
        <f>Sheet1!BC201/Sheet1!$BC$2</f>
        <v>#VALUE!</v>
      </c>
      <c r="BE201">
        <v>200</v>
      </c>
      <c r="BF201">
        <f t="shared" si="3"/>
        <v>14</v>
      </c>
    </row>
    <row r="202" spans="1:58" x14ac:dyDescent="0.3">
      <c r="A202">
        <v>201</v>
      </c>
      <c r="B202" t="e">
        <f>Sheet1!B202/Sheet1!$B$2</f>
        <v>#VALUE!</v>
      </c>
      <c r="C202" t="e">
        <f>Sheet1!C202/Sheet1!$C$2</f>
        <v>#VALUE!</v>
      </c>
      <c r="D202" t="e">
        <f>Sheet1!D202/Sheet1!$D$2</f>
        <v>#VALUE!</v>
      </c>
      <c r="E202" t="e">
        <f>Sheet1!E202/Sheet1!$E$2</f>
        <v>#VALUE!</v>
      </c>
      <c r="F202" t="e">
        <f>Sheet1!F202/Sheet1!$F$2</f>
        <v>#VALUE!</v>
      </c>
      <c r="G202" t="e">
        <f>Sheet1!G202/Sheet1!$G$2</f>
        <v>#VALUE!</v>
      </c>
      <c r="H202" t="e">
        <f>Sheet1!H202/Sheet1!$H$2</f>
        <v>#VALUE!</v>
      </c>
      <c r="I202" t="e">
        <f>Sheet1!I202/Sheet1!$I$2</f>
        <v>#VALUE!</v>
      </c>
      <c r="J202" t="e">
        <f>Sheet1!J202/Sheet1!$J$2</f>
        <v>#VALUE!</v>
      </c>
      <c r="K202" t="e">
        <f>Sheet1!K202/Sheet1!$K$2</f>
        <v>#VALUE!</v>
      </c>
      <c r="L202" t="e">
        <f>Sheet1!L202/Sheet1!$L$2</f>
        <v>#VALUE!</v>
      </c>
      <c r="M202" t="e">
        <f>Sheet1!M202/Sheet1!$M$2</f>
        <v>#VALUE!</v>
      </c>
      <c r="N202" t="e">
        <f>Sheet1!N202/Sheet1!$N$2</f>
        <v>#VALUE!</v>
      </c>
      <c r="O202" t="e">
        <f>Sheet1!O202/Sheet1!$O$2</f>
        <v>#VALUE!</v>
      </c>
      <c r="P202" t="e">
        <f>Sheet1!P202/Sheet1!$P$2</f>
        <v>#VALUE!</v>
      </c>
      <c r="Q202" t="e">
        <f>Sheet1!Q202/Sheet1!$Q$2</f>
        <v>#VALUE!</v>
      </c>
      <c r="R202" t="e">
        <f>Sheet1!R202/Sheet1!$R$2</f>
        <v>#VALUE!</v>
      </c>
      <c r="S202" t="e">
        <f>Sheet1!S202/Sheet1!$S$2</f>
        <v>#VALUE!</v>
      </c>
      <c r="T202" t="e">
        <f>Sheet1!T202/Sheet1!$T$2</f>
        <v>#VALUE!</v>
      </c>
      <c r="U202" t="e">
        <f>Sheet1!U202/Sheet1!$U$2</f>
        <v>#VALUE!</v>
      </c>
      <c r="V202" t="e">
        <f>Sheet1!V202/Sheet1!$V$2</f>
        <v>#VALUE!</v>
      </c>
      <c r="W202" t="e">
        <f>Sheet1!W202/Sheet1!$W$2</f>
        <v>#VALUE!</v>
      </c>
      <c r="X202" t="e">
        <f>Sheet1!X202/Sheet1!$X$2</f>
        <v>#VALUE!</v>
      </c>
      <c r="Y202" t="e">
        <f>Sheet1!Y202/Sheet1!$Y$2</f>
        <v>#VALUE!</v>
      </c>
      <c r="Z202" t="e">
        <f>Sheet1!Z202/Sheet1!$Z$2</f>
        <v>#VALUE!</v>
      </c>
      <c r="AA202">
        <f>Sheet1!AA202/Sheet1!$AA$2</f>
        <v>1.2987857122838138</v>
      </c>
      <c r="AB202">
        <f>Sheet1!AB202/Sheet1!$AB$2</f>
        <v>1.2698273309389976</v>
      </c>
      <c r="AC202">
        <f>Sheet1!AC202/Sheet1!$AC$2</f>
        <v>1.3340449708601969</v>
      </c>
      <c r="AD202" t="e">
        <f>Sheet1!AD202/Sheet1!$AD$2</f>
        <v>#VALUE!</v>
      </c>
      <c r="AE202" t="e">
        <f>Sheet1!AE202/Sheet1!$AE$2</f>
        <v>#VALUE!</v>
      </c>
      <c r="AF202" t="e">
        <f>Sheet1!AF202/Sheet1!$AF$2</f>
        <v>#VALUE!</v>
      </c>
      <c r="AG202" t="e">
        <f>Sheet1!AG202/Sheet1!$AG$2</f>
        <v>#VALUE!</v>
      </c>
      <c r="AH202" t="e">
        <f>Sheet1!AH202/Sheet1!$AH$2</f>
        <v>#VALUE!</v>
      </c>
      <c r="AI202" t="e">
        <f>Sheet1!AI202/Sheet1!$AI$2</f>
        <v>#VALUE!</v>
      </c>
      <c r="AJ202" t="e">
        <f>Sheet1!AJ202/Sheet1!$AJ$2</f>
        <v>#VALUE!</v>
      </c>
      <c r="AK202" t="e">
        <f>Sheet1!AK202/Sheet1!$AK$2</f>
        <v>#VALUE!</v>
      </c>
      <c r="AL202" t="e">
        <f>Sheet1!AL202/Sheet1!$AL$2</f>
        <v>#VALUE!</v>
      </c>
      <c r="AM202" t="e">
        <f>Sheet1!AM202/Sheet1!$AM$2</f>
        <v>#VALUE!</v>
      </c>
      <c r="AN202" t="e">
        <f>Sheet1!AN202/Sheet1!$AN$2</f>
        <v>#VALUE!</v>
      </c>
      <c r="AO202" t="e">
        <f>Sheet1!AO202/Sheet1!$AO$2</f>
        <v>#VALUE!</v>
      </c>
      <c r="AP202" t="e">
        <f>Sheet1!AP202/Sheet1!$AP$2</f>
        <v>#VALUE!</v>
      </c>
      <c r="AQ202" t="e">
        <f>Sheet1!AQ202/Sheet1!$AQ$2</f>
        <v>#VALUE!</v>
      </c>
      <c r="AR202" t="e">
        <f>Sheet1!AR202/Sheet1!$AR$2</f>
        <v>#VALUE!</v>
      </c>
      <c r="AS202" t="e">
        <f>Sheet1!AS202/Sheet1!$AS$2</f>
        <v>#VALUE!</v>
      </c>
      <c r="AT202" t="e">
        <f>Sheet1!AT202/Sheet1!$AT$2</f>
        <v>#VALUE!</v>
      </c>
      <c r="AU202" t="e">
        <f>Sheet1!AU202/Sheet1!$AU$2</f>
        <v>#VALUE!</v>
      </c>
      <c r="AV202" t="e">
        <f>Sheet1!AV202/Sheet1!$AV$2</f>
        <v>#VALUE!</v>
      </c>
      <c r="AW202" t="e">
        <f>Sheet1!AW202/Sheet1!$AW$2</f>
        <v>#VALUE!</v>
      </c>
      <c r="AX202" t="e">
        <f>Sheet1!AX202/Sheet1!$AX$2</f>
        <v>#VALUE!</v>
      </c>
      <c r="AY202" t="e">
        <f>Sheet1!AY202/Sheet1!$AY$2</f>
        <v>#VALUE!</v>
      </c>
      <c r="AZ202" t="e">
        <f>Sheet1!AZ202/Sheet1!$AZ$2</f>
        <v>#VALUE!</v>
      </c>
      <c r="BA202" t="e">
        <f>Sheet1!BA202/Sheet1!$BA$2</f>
        <v>#VALUE!</v>
      </c>
      <c r="BB202" t="e">
        <f>Sheet1!BB202/Sheet1!$BB$2</f>
        <v>#VALUE!</v>
      </c>
      <c r="BC202" t="e">
        <f>Sheet1!BC202/Sheet1!$BC$2</f>
        <v>#VALUE!</v>
      </c>
      <c r="BE202">
        <v>201</v>
      </c>
      <c r="BF202">
        <f t="shared" si="3"/>
        <v>3</v>
      </c>
    </row>
    <row r="203" spans="1:58" x14ac:dyDescent="0.3">
      <c r="A203">
        <v>202</v>
      </c>
      <c r="B203" t="e">
        <f>Sheet1!B203/Sheet1!$B$2</f>
        <v>#VALUE!</v>
      </c>
      <c r="C203" t="e">
        <f>Sheet1!C203/Sheet1!$C$2</f>
        <v>#VALUE!</v>
      </c>
      <c r="D203" t="e">
        <f>Sheet1!D203/Sheet1!$D$2</f>
        <v>#VALUE!</v>
      </c>
      <c r="E203" t="e">
        <f>Sheet1!E203/Sheet1!$E$2</f>
        <v>#VALUE!</v>
      </c>
      <c r="F203" t="e">
        <f>Sheet1!F203/Sheet1!$F$2</f>
        <v>#VALUE!</v>
      </c>
      <c r="G203" t="e">
        <f>Sheet1!G203/Sheet1!$G$2</f>
        <v>#VALUE!</v>
      </c>
      <c r="H203" t="e">
        <f>Sheet1!H203/Sheet1!$H$2</f>
        <v>#VALUE!</v>
      </c>
      <c r="I203" t="e">
        <f>Sheet1!I203/Sheet1!$I$2</f>
        <v>#VALUE!</v>
      </c>
      <c r="J203" t="e">
        <f>Sheet1!J203/Sheet1!$J$2</f>
        <v>#VALUE!</v>
      </c>
      <c r="K203" t="e">
        <f>Sheet1!K203/Sheet1!$K$2</f>
        <v>#VALUE!</v>
      </c>
      <c r="L203" t="e">
        <f>Sheet1!L203/Sheet1!$L$2</f>
        <v>#VALUE!</v>
      </c>
      <c r="M203" t="e">
        <f>Sheet1!M203/Sheet1!$M$2</f>
        <v>#VALUE!</v>
      </c>
      <c r="N203" t="e">
        <f>Sheet1!N203/Sheet1!$N$2</f>
        <v>#VALUE!</v>
      </c>
      <c r="O203" t="e">
        <f>Sheet1!O203/Sheet1!$O$2</f>
        <v>#VALUE!</v>
      </c>
      <c r="P203" t="e">
        <f>Sheet1!P203/Sheet1!$P$2</f>
        <v>#VALUE!</v>
      </c>
      <c r="Q203" t="e">
        <f>Sheet1!Q203/Sheet1!$Q$2</f>
        <v>#VALUE!</v>
      </c>
      <c r="R203" t="e">
        <f>Sheet1!R203/Sheet1!$R$2</f>
        <v>#VALUE!</v>
      </c>
      <c r="S203" t="e">
        <f>Sheet1!S203/Sheet1!$S$2</f>
        <v>#VALUE!</v>
      </c>
      <c r="T203" t="e">
        <f>Sheet1!T203/Sheet1!$T$2</f>
        <v>#VALUE!</v>
      </c>
      <c r="U203" t="e">
        <f>Sheet1!U203/Sheet1!$U$2</f>
        <v>#VALUE!</v>
      </c>
      <c r="V203" t="e">
        <f>Sheet1!V203/Sheet1!$V$2</f>
        <v>#VALUE!</v>
      </c>
      <c r="W203" t="e">
        <f>Sheet1!W203/Sheet1!$W$2</f>
        <v>#VALUE!</v>
      </c>
      <c r="X203" t="e">
        <f>Sheet1!X203/Sheet1!$X$2</f>
        <v>#VALUE!</v>
      </c>
      <c r="Y203" t="e">
        <f>Sheet1!Y203/Sheet1!$Y$2</f>
        <v>#VALUE!</v>
      </c>
      <c r="Z203" t="e">
        <f>Sheet1!Z203/Sheet1!$Z$2</f>
        <v>#VALUE!</v>
      </c>
      <c r="AA203">
        <f>Sheet1!AA203/Sheet1!$AA$2</f>
        <v>1.1138525900289225</v>
      </c>
      <c r="AB203">
        <f>Sheet1!AB203/Sheet1!$AB$2</f>
        <v>1.1338725952726454</v>
      </c>
      <c r="AC203">
        <f>Sheet1!AC203/Sheet1!$AC$2</f>
        <v>1.1391430524551962</v>
      </c>
      <c r="AD203">
        <f>Sheet1!AD203/Sheet1!$AD$2</f>
        <v>1.1443279607170447</v>
      </c>
      <c r="AE203">
        <f>Sheet1!AE203/Sheet1!$AE$2</f>
        <v>1.1495489616553964</v>
      </c>
      <c r="AF203">
        <f>Sheet1!AF203/Sheet1!$AF$2</f>
        <v>1.1832033198268308</v>
      </c>
      <c r="AG203">
        <f>Sheet1!AG203/Sheet1!$AG$2</f>
        <v>1.1898201286386292</v>
      </c>
      <c r="AH203">
        <f>Sheet1!AH203/Sheet1!$AH$2</f>
        <v>1.2162150758448884</v>
      </c>
      <c r="AI203">
        <f>Sheet1!AI203/Sheet1!$AI$2</f>
        <v>1.2165572281662309</v>
      </c>
      <c r="AJ203">
        <f>Sheet1!AJ203/Sheet1!$AJ$2</f>
        <v>1.2531309410690314</v>
      </c>
      <c r="AK203">
        <f>Sheet1!AK203/Sheet1!$AK$2</f>
        <v>1.2433893510019265</v>
      </c>
      <c r="AL203">
        <f>Sheet1!AL203/Sheet1!$AL$2</f>
        <v>1.2786832446024718</v>
      </c>
      <c r="AM203">
        <f>Sheet1!AM203/Sheet1!$AM$2</f>
        <v>1.2711930450864413</v>
      </c>
      <c r="AN203">
        <f>Sheet1!AN203/Sheet1!$AN$2</f>
        <v>1.2723724672454311</v>
      </c>
      <c r="AO203">
        <f>Sheet1!AO203/Sheet1!$AO$2</f>
        <v>1.2933584617723139</v>
      </c>
      <c r="AP203">
        <f>Sheet1!AP203/Sheet1!$AP$2</f>
        <v>1.3158256486835314</v>
      </c>
      <c r="AQ203">
        <f>Sheet1!AQ203/Sheet1!$AQ$2</f>
        <v>1.3096758543257121</v>
      </c>
      <c r="AR203">
        <f>Sheet1!AR203/Sheet1!$AR$2</f>
        <v>1.2963151048529267</v>
      </c>
      <c r="AS203">
        <f>Sheet1!AS203/Sheet1!$AS$2</f>
        <v>1.2954872303963998</v>
      </c>
      <c r="AT203">
        <f>Sheet1!AT203/Sheet1!$AT$2</f>
        <v>1.3079118408434196</v>
      </c>
      <c r="AU203">
        <f>Sheet1!AU203/Sheet1!$AU$2</f>
        <v>1.297182042659236</v>
      </c>
      <c r="AV203">
        <f>Sheet1!AV203/Sheet1!$AV$2</f>
        <v>1.3188885796660048</v>
      </c>
      <c r="AW203">
        <f>Sheet1!AW203/Sheet1!$AW$2</f>
        <v>1.3186590292064297</v>
      </c>
      <c r="AX203">
        <f>Sheet1!AX203/Sheet1!$AX$2</f>
        <v>1.3047481452703482</v>
      </c>
      <c r="AY203">
        <f>Sheet1!AY203/Sheet1!$AY$2</f>
        <v>1.2794850387772605</v>
      </c>
      <c r="AZ203">
        <f>Sheet1!AZ203/Sheet1!$AZ$2</f>
        <v>1.2667199224717149</v>
      </c>
      <c r="BA203">
        <f>Sheet1!BA203/Sheet1!$BA$2</f>
        <v>1.2827786044809562</v>
      </c>
      <c r="BB203">
        <f>Sheet1!BB203/Sheet1!$BB$2</f>
        <v>1.2718718310699333</v>
      </c>
      <c r="BC203">
        <f>Sheet1!BC203/Sheet1!$BC$2</f>
        <v>1.3013511699257463</v>
      </c>
      <c r="BE203">
        <v>202</v>
      </c>
      <c r="BF203">
        <f t="shared" si="3"/>
        <v>29</v>
      </c>
    </row>
    <row r="204" spans="1:58" x14ac:dyDescent="0.3">
      <c r="A204">
        <v>203</v>
      </c>
      <c r="B204" t="e">
        <f>Sheet1!B204/Sheet1!$B$2</f>
        <v>#VALUE!</v>
      </c>
      <c r="C204" t="e">
        <f>Sheet1!C204/Sheet1!$C$2</f>
        <v>#VALUE!</v>
      </c>
      <c r="D204" t="e">
        <f>Sheet1!D204/Sheet1!$D$2</f>
        <v>#VALUE!</v>
      </c>
      <c r="E204" t="e">
        <f>Sheet1!E204/Sheet1!$E$2</f>
        <v>#VALUE!</v>
      </c>
      <c r="F204" t="e">
        <f>Sheet1!F204/Sheet1!$F$2</f>
        <v>#VALUE!</v>
      </c>
      <c r="G204" t="e">
        <f>Sheet1!G204/Sheet1!$G$2</f>
        <v>#VALUE!</v>
      </c>
      <c r="H204" t="e">
        <f>Sheet1!H204/Sheet1!$H$2</f>
        <v>#VALUE!</v>
      </c>
      <c r="I204" t="e">
        <f>Sheet1!I204/Sheet1!$I$2</f>
        <v>#VALUE!</v>
      </c>
      <c r="J204" t="e">
        <f>Sheet1!J204/Sheet1!$J$2</f>
        <v>#VALUE!</v>
      </c>
      <c r="K204" t="e">
        <f>Sheet1!K204/Sheet1!$K$2</f>
        <v>#VALUE!</v>
      </c>
      <c r="L204" t="e">
        <f>Sheet1!L204/Sheet1!$L$2</f>
        <v>#VALUE!</v>
      </c>
      <c r="M204" t="e">
        <f>Sheet1!M204/Sheet1!$M$2</f>
        <v>#VALUE!</v>
      </c>
      <c r="N204" t="e">
        <f>Sheet1!N204/Sheet1!$N$2</f>
        <v>#VALUE!</v>
      </c>
      <c r="O204" t="e">
        <f>Sheet1!O204/Sheet1!$O$2</f>
        <v>#VALUE!</v>
      </c>
      <c r="P204" t="e">
        <f>Sheet1!P204/Sheet1!$P$2</f>
        <v>#VALUE!</v>
      </c>
      <c r="Q204" t="e">
        <f>Sheet1!Q204/Sheet1!$Q$2</f>
        <v>#VALUE!</v>
      </c>
      <c r="R204" t="e">
        <f>Sheet1!R204/Sheet1!$R$2</f>
        <v>#VALUE!</v>
      </c>
      <c r="S204" t="e">
        <f>Sheet1!S204/Sheet1!$S$2</f>
        <v>#VALUE!</v>
      </c>
      <c r="T204" t="e">
        <f>Sheet1!T204/Sheet1!$T$2</f>
        <v>#VALUE!</v>
      </c>
      <c r="U204" t="e">
        <f>Sheet1!U204/Sheet1!$U$2</f>
        <v>#VALUE!</v>
      </c>
      <c r="V204" t="e">
        <f>Sheet1!V204/Sheet1!$V$2</f>
        <v>#VALUE!</v>
      </c>
      <c r="W204" t="e">
        <f>Sheet1!W204/Sheet1!$W$2</f>
        <v>#VALUE!</v>
      </c>
      <c r="X204" t="e">
        <f>Sheet1!X204/Sheet1!$X$2</f>
        <v>#VALUE!</v>
      </c>
      <c r="Y204" t="e">
        <f>Sheet1!Y204/Sheet1!$Y$2</f>
        <v>#VALUE!</v>
      </c>
      <c r="Z204" t="e">
        <f>Sheet1!Z204/Sheet1!$Z$2</f>
        <v>#VALUE!</v>
      </c>
      <c r="AA204">
        <f>Sheet1!AA204/Sheet1!$AA$2</f>
        <v>1.1785166383889933</v>
      </c>
      <c r="AB204">
        <f>Sheet1!AB204/Sheet1!$AB$2</f>
        <v>1.1852382607541465</v>
      </c>
      <c r="AC204">
        <f>Sheet1!AC204/Sheet1!$AC$2</f>
        <v>1.2460676341352395</v>
      </c>
      <c r="AD204">
        <f>Sheet1!AD204/Sheet1!$AD$2</f>
        <v>1.2820369929006292</v>
      </c>
      <c r="AE204">
        <f>Sheet1!AE204/Sheet1!$AE$2</f>
        <v>1.3153806699303288</v>
      </c>
      <c r="AF204">
        <f>Sheet1!AF204/Sheet1!$AF$2</f>
        <v>1.320924140425821</v>
      </c>
      <c r="AG204">
        <f>Sheet1!AG204/Sheet1!$AG$2</f>
        <v>1.3283223097193262</v>
      </c>
      <c r="AH204">
        <f>Sheet1!AH204/Sheet1!$AH$2</f>
        <v>1.3719168373424089</v>
      </c>
      <c r="AI204">
        <f>Sheet1!AI204/Sheet1!$AI$2</f>
        <v>1.3790009340732792</v>
      </c>
      <c r="AJ204">
        <f>Sheet1!AJ204/Sheet1!$AJ$2</f>
        <v>1.4237473706367207</v>
      </c>
      <c r="AK204">
        <f>Sheet1!AK204/Sheet1!$AK$2</f>
        <v>1.4752333104055204</v>
      </c>
      <c r="AL204">
        <f>Sheet1!AL204/Sheet1!$AL$2</f>
        <v>1.482603393035365</v>
      </c>
      <c r="AM204">
        <f>Sheet1!AM204/Sheet1!$AM$2</f>
        <v>1.4726148291459564</v>
      </c>
      <c r="AN204">
        <f>Sheet1!AN204/Sheet1!$AN$2</f>
        <v>1.5044697388967418</v>
      </c>
      <c r="AO204">
        <f>Sheet1!AO204/Sheet1!$AO$2</f>
        <v>1.5349411112789204</v>
      </c>
      <c r="AP204">
        <f>Sheet1!AP204/Sheet1!$AP$2</f>
        <v>1.5424894438582673</v>
      </c>
      <c r="AQ204" t="e">
        <f>Sheet1!AQ204/Sheet1!$AQ$2</f>
        <v>#VALUE!</v>
      </c>
      <c r="AR204" t="e">
        <f>Sheet1!AR204/Sheet1!$AR$2</f>
        <v>#VALUE!</v>
      </c>
      <c r="AS204" t="e">
        <f>Sheet1!AS204/Sheet1!$AS$2</f>
        <v>#VALUE!</v>
      </c>
      <c r="AT204" t="e">
        <f>Sheet1!AT204/Sheet1!$AT$2</f>
        <v>#VALUE!</v>
      </c>
      <c r="AU204" t="e">
        <f>Sheet1!AU204/Sheet1!$AU$2</f>
        <v>#VALUE!</v>
      </c>
      <c r="AV204" t="e">
        <f>Sheet1!AV204/Sheet1!$AV$2</f>
        <v>#VALUE!</v>
      </c>
      <c r="AW204" t="e">
        <f>Sheet1!AW204/Sheet1!$AW$2</f>
        <v>#VALUE!</v>
      </c>
      <c r="AX204" t="e">
        <f>Sheet1!AX204/Sheet1!$AX$2</f>
        <v>#VALUE!</v>
      </c>
      <c r="AY204" t="e">
        <f>Sheet1!AY204/Sheet1!$AY$2</f>
        <v>#VALUE!</v>
      </c>
      <c r="AZ204" t="e">
        <f>Sheet1!AZ204/Sheet1!$AZ$2</f>
        <v>#VALUE!</v>
      </c>
      <c r="BA204" t="e">
        <f>Sheet1!BA204/Sheet1!$BA$2</f>
        <v>#VALUE!</v>
      </c>
      <c r="BB204" t="e">
        <f>Sheet1!BB204/Sheet1!$BB$2</f>
        <v>#VALUE!</v>
      </c>
      <c r="BC204" t="e">
        <f>Sheet1!BC204/Sheet1!$BC$2</f>
        <v>#VALUE!</v>
      </c>
      <c r="BE204">
        <v>203</v>
      </c>
      <c r="BF204">
        <f t="shared" si="3"/>
        <v>16</v>
      </c>
    </row>
    <row r="205" spans="1:58" x14ac:dyDescent="0.3">
      <c r="A205">
        <v>204</v>
      </c>
      <c r="B205" t="e">
        <f>Sheet1!B205/Sheet1!$B$2</f>
        <v>#VALUE!</v>
      </c>
      <c r="C205" t="e">
        <f>Sheet1!C205/Sheet1!$C$2</f>
        <v>#VALUE!</v>
      </c>
      <c r="D205" t="e">
        <f>Sheet1!D205/Sheet1!$D$2</f>
        <v>#VALUE!</v>
      </c>
      <c r="E205" t="e">
        <f>Sheet1!E205/Sheet1!$E$2</f>
        <v>#VALUE!</v>
      </c>
      <c r="F205" t="e">
        <f>Sheet1!F205/Sheet1!$F$2</f>
        <v>#VALUE!</v>
      </c>
      <c r="G205" t="e">
        <f>Sheet1!G205/Sheet1!$G$2</f>
        <v>#VALUE!</v>
      </c>
      <c r="H205" t="e">
        <f>Sheet1!H205/Sheet1!$H$2</f>
        <v>#VALUE!</v>
      </c>
      <c r="I205" t="e">
        <f>Sheet1!I205/Sheet1!$I$2</f>
        <v>#VALUE!</v>
      </c>
      <c r="J205" t="e">
        <f>Sheet1!J205/Sheet1!$J$2</f>
        <v>#VALUE!</v>
      </c>
      <c r="K205" t="e">
        <f>Sheet1!K205/Sheet1!$K$2</f>
        <v>#VALUE!</v>
      </c>
      <c r="L205" t="e">
        <f>Sheet1!L205/Sheet1!$L$2</f>
        <v>#VALUE!</v>
      </c>
      <c r="M205" t="e">
        <f>Sheet1!M205/Sheet1!$M$2</f>
        <v>#VALUE!</v>
      </c>
      <c r="N205" t="e">
        <f>Sheet1!N205/Sheet1!$N$2</f>
        <v>#VALUE!</v>
      </c>
      <c r="O205" t="e">
        <f>Sheet1!O205/Sheet1!$O$2</f>
        <v>#VALUE!</v>
      </c>
      <c r="P205" t="e">
        <f>Sheet1!P205/Sheet1!$P$2</f>
        <v>#VALUE!</v>
      </c>
      <c r="Q205" t="e">
        <f>Sheet1!Q205/Sheet1!$Q$2</f>
        <v>#VALUE!</v>
      </c>
      <c r="R205" t="e">
        <f>Sheet1!R205/Sheet1!$R$2</f>
        <v>#VALUE!</v>
      </c>
      <c r="S205" t="e">
        <f>Sheet1!S205/Sheet1!$S$2</f>
        <v>#VALUE!</v>
      </c>
      <c r="T205" t="e">
        <f>Sheet1!T205/Sheet1!$T$2</f>
        <v>#VALUE!</v>
      </c>
      <c r="U205" t="e">
        <f>Sheet1!U205/Sheet1!$U$2</f>
        <v>#VALUE!</v>
      </c>
      <c r="V205" t="e">
        <f>Sheet1!V205/Sheet1!$V$2</f>
        <v>#VALUE!</v>
      </c>
      <c r="W205" t="e">
        <f>Sheet1!W205/Sheet1!$W$2</f>
        <v>#VALUE!</v>
      </c>
      <c r="X205" t="e">
        <f>Sheet1!X205/Sheet1!$X$2</f>
        <v>#VALUE!</v>
      </c>
      <c r="Y205" t="e">
        <f>Sheet1!Y205/Sheet1!$Y$2</f>
        <v>#VALUE!</v>
      </c>
      <c r="Z205" t="e">
        <f>Sheet1!Z205/Sheet1!$Z$2</f>
        <v>#VALUE!</v>
      </c>
      <c r="AA205">
        <f>Sheet1!AA205/Sheet1!$AA$2</f>
        <v>1.1563773271267377</v>
      </c>
      <c r="AB205" t="e">
        <f>Sheet1!AB205/Sheet1!$AB$2</f>
        <v>#VALUE!</v>
      </c>
      <c r="AC205" t="e">
        <f>Sheet1!AC205/Sheet1!$AC$2</f>
        <v>#VALUE!</v>
      </c>
      <c r="AD205" t="e">
        <f>Sheet1!AD205/Sheet1!$AD$2</f>
        <v>#VALUE!</v>
      </c>
      <c r="AE205" t="e">
        <f>Sheet1!AE205/Sheet1!$AE$2</f>
        <v>#VALUE!</v>
      </c>
      <c r="AF205" t="e">
        <f>Sheet1!AF205/Sheet1!$AF$2</f>
        <v>#VALUE!</v>
      </c>
      <c r="AG205" t="e">
        <f>Sheet1!AG205/Sheet1!$AG$2</f>
        <v>#VALUE!</v>
      </c>
      <c r="AH205" t="e">
        <f>Sheet1!AH205/Sheet1!$AH$2</f>
        <v>#VALUE!</v>
      </c>
      <c r="AI205" t="e">
        <f>Sheet1!AI205/Sheet1!$AI$2</f>
        <v>#VALUE!</v>
      </c>
      <c r="AJ205" t="e">
        <f>Sheet1!AJ205/Sheet1!$AJ$2</f>
        <v>#VALUE!</v>
      </c>
      <c r="AK205" t="e">
        <f>Sheet1!AK205/Sheet1!$AK$2</f>
        <v>#VALUE!</v>
      </c>
      <c r="AL205" t="e">
        <f>Sheet1!AL205/Sheet1!$AL$2</f>
        <v>#VALUE!</v>
      </c>
      <c r="AM205" t="e">
        <f>Sheet1!AM205/Sheet1!$AM$2</f>
        <v>#VALUE!</v>
      </c>
      <c r="AN205" t="e">
        <f>Sheet1!AN205/Sheet1!$AN$2</f>
        <v>#VALUE!</v>
      </c>
      <c r="AO205" t="e">
        <f>Sheet1!AO205/Sheet1!$AO$2</f>
        <v>#VALUE!</v>
      </c>
      <c r="AP205" t="e">
        <f>Sheet1!AP205/Sheet1!$AP$2</f>
        <v>#VALUE!</v>
      </c>
      <c r="AQ205" t="e">
        <f>Sheet1!AQ205/Sheet1!$AQ$2</f>
        <v>#VALUE!</v>
      </c>
      <c r="AR205" t="e">
        <f>Sheet1!AR205/Sheet1!$AR$2</f>
        <v>#VALUE!</v>
      </c>
      <c r="AS205" t="e">
        <f>Sheet1!AS205/Sheet1!$AS$2</f>
        <v>#VALUE!</v>
      </c>
      <c r="AT205" t="e">
        <f>Sheet1!AT205/Sheet1!$AT$2</f>
        <v>#VALUE!</v>
      </c>
      <c r="AU205" t="e">
        <f>Sheet1!AU205/Sheet1!$AU$2</f>
        <v>#VALUE!</v>
      </c>
      <c r="AV205" t="e">
        <f>Sheet1!AV205/Sheet1!$AV$2</f>
        <v>#VALUE!</v>
      </c>
      <c r="AW205" t="e">
        <f>Sheet1!AW205/Sheet1!$AW$2</f>
        <v>#VALUE!</v>
      </c>
      <c r="AX205" t="e">
        <f>Sheet1!AX205/Sheet1!$AX$2</f>
        <v>#VALUE!</v>
      </c>
      <c r="AY205" t="e">
        <f>Sheet1!AY205/Sheet1!$AY$2</f>
        <v>#VALUE!</v>
      </c>
      <c r="AZ205" t="e">
        <f>Sheet1!AZ205/Sheet1!$AZ$2</f>
        <v>#VALUE!</v>
      </c>
      <c r="BA205" t="e">
        <f>Sheet1!BA205/Sheet1!$BA$2</f>
        <v>#VALUE!</v>
      </c>
      <c r="BB205" t="e">
        <f>Sheet1!BB205/Sheet1!$BB$2</f>
        <v>#VALUE!</v>
      </c>
      <c r="BC205" t="e">
        <f>Sheet1!BC205/Sheet1!$BC$2</f>
        <v>#VALUE!</v>
      </c>
      <c r="BE205">
        <v>204</v>
      </c>
      <c r="BF205">
        <f t="shared" si="3"/>
        <v>1</v>
      </c>
    </row>
    <row r="206" spans="1:58" x14ac:dyDescent="0.3">
      <c r="A206">
        <v>205</v>
      </c>
      <c r="B206" t="e">
        <f>Sheet1!B206/Sheet1!$B$2</f>
        <v>#VALUE!</v>
      </c>
      <c r="C206" t="e">
        <f>Sheet1!C206/Sheet1!$C$2</f>
        <v>#VALUE!</v>
      </c>
      <c r="D206" t="e">
        <f>Sheet1!D206/Sheet1!$D$2</f>
        <v>#VALUE!</v>
      </c>
      <c r="E206" t="e">
        <f>Sheet1!E206/Sheet1!$E$2</f>
        <v>#VALUE!</v>
      </c>
      <c r="F206" t="e">
        <f>Sheet1!F206/Sheet1!$F$2</f>
        <v>#VALUE!</v>
      </c>
      <c r="G206" t="e">
        <f>Sheet1!G206/Sheet1!$G$2</f>
        <v>#VALUE!</v>
      </c>
      <c r="H206" t="e">
        <f>Sheet1!H206/Sheet1!$H$2</f>
        <v>#VALUE!</v>
      </c>
      <c r="I206" t="e">
        <f>Sheet1!I206/Sheet1!$I$2</f>
        <v>#VALUE!</v>
      </c>
      <c r="J206" t="e">
        <f>Sheet1!J206/Sheet1!$J$2</f>
        <v>#VALUE!</v>
      </c>
      <c r="K206" t="e">
        <f>Sheet1!K206/Sheet1!$K$2</f>
        <v>#VALUE!</v>
      </c>
      <c r="L206" t="e">
        <f>Sheet1!L206/Sheet1!$L$2</f>
        <v>#VALUE!</v>
      </c>
      <c r="M206" t="e">
        <f>Sheet1!M206/Sheet1!$M$2</f>
        <v>#VALUE!</v>
      </c>
      <c r="N206" t="e">
        <f>Sheet1!N206/Sheet1!$N$2</f>
        <v>#VALUE!</v>
      </c>
      <c r="O206" t="e">
        <f>Sheet1!O206/Sheet1!$O$2</f>
        <v>#VALUE!</v>
      </c>
      <c r="P206" t="e">
        <f>Sheet1!P206/Sheet1!$P$2</f>
        <v>#VALUE!</v>
      </c>
      <c r="Q206" t="e">
        <f>Sheet1!Q206/Sheet1!$Q$2</f>
        <v>#VALUE!</v>
      </c>
      <c r="R206" t="e">
        <f>Sheet1!R206/Sheet1!$R$2</f>
        <v>#VALUE!</v>
      </c>
      <c r="S206" t="e">
        <f>Sheet1!S206/Sheet1!$S$2</f>
        <v>#VALUE!</v>
      </c>
      <c r="T206" t="e">
        <f>Sheet1!T206/Sheet1!$T$2</f>
        <v>#VALUE!</v>
      </c>
      <c r="U206" t="e">
        <f>Sheet1!U206/Sheet1!$U$2</f>
        <v>#VALUE!</v>
      </c>
      <c r="V206" t="e">
        <f>Sheet1!V206/Sheet1!$V$2</f>
        <v>#VALUE!</v>
      </c>
      <c r="W206" t="e">
        <f>Sheet1!W206/Sheet1!$W$2</f>
        <v>#VALUE!</v>
      </c>
      <c r="X206" t="e">
        <f>Sheet1!X206/Sheet1!$X$2</f>
        <v>#VALUE!</v>
      </c>
      <c r="Y206" t="e">
        <f>Sheet1!Y206/Sheet1!$Y$2</f>
        <v>#VALUE!</v>
      </c>
      <c r="Z206" t="e">
        <f>Sheet1!Z206/Sheet1!$Z$2</f>
        <v>#VALUE!</v>
      </c>
      <c r="AA206" t="e">
        <f>Sheet1!AA206/Sheet1!$AA$2</f>
        <v>#VALUE!</v>
      </c>
      <c r="AB206">
        <f>Sheet1!AB206/Sheet1!$AB$2</f>
        <v>1.2319785282284461</v>
      </c>
      <c r="AC206">
        <f>Sheet1!AC206/Sheet1!$AC$2</f>
        <v>1.2021239314220489</v>
      </c>
      <c r="AD206">
        <f>Sheet1!AD206/Sheet1!$AD$2</f>
        <v>1.1753281496194137</v>
      </c>
      <c r="AE206">
        <f>Sheet1!AE206/Sheet1!$AE$2</f>
        <v>1.2040068571660756</v>
      </c>
      <c r="AF206">
        <f>Sheet1!AF206/Sheet1!$AF$2</f>
        <v>1.2312074998182527</v>
      </c>
      <c r="AG206">
        <f>Sheet1!AG206/Sheet1!$AG$2</f>
        <v>1.2208461134105359</v>
      </c>
      <c r="AH206">
        <f>Sheet1!AH206/Sheet1!$AH$2</f>
        <v>1.254971033402893</v>
      </c>
      <c r="AI206">
        <f>Sheet1!AI206/Sheet1!$AI$2</f>
        <v>1.2884037304202232</v>
      </c>
      <c r="AJ206">
        <f>Sheet1!AJ206/Sheet1!$AJ$2</f>
        <v>1.309038693046545</v>
      </c>
      <c r="AK206">
        <f>Sheet1!AK206/Sheet1!$AK$2</f>
        <v>1.2916689457131156</v>
      </c>
      <c r="AL206">
        <f>Sheet1!AL206/Sheet1!$AL$2</f>
        <v>1.3253134977377152</v>
      </c>
      <c r="AM206" t="e">
        <f>Sheet1!AM206/Sheet1!$AM$2</f>
        <v>#VALUE!</v>
      </c>
      <c r="AN206" t="e">
        <f>Sheet1!AN206/Sheet1!$AN$2</f>
        <v>#VALUE!</v>
      </c>
      <c r="AO206" t="e">
        <f>Sheet1!AO206/Sheet1!$AO$2</f>
        <v>#VALUE!</v>
      </c>
      <c r="AP206" t="e">
        <f>Sheet1!AP206/Sheet1!$AP$2</f>
        <v>#VALUE!</v>
      </c>
      <c r="AQ206" t="e">
        <f>Sheet1!AQ206/Sheet1!$AQ$2</f>
        <v>#VALUE!</v>
      </c>
      <c r="AR206" t="e">
        <f>Sheet1!AR206/Sheet1!$AR$2</f>
        <v>#VALUE!</v>
      </c>
      <c r="AS206" t="e">
        <f>Sheet1!AS206/Sheet1!$AS$2</f>
        <v>#VALUE!</v>
      </c>
      <c r="AT206" t="e">
        <f>Sheet1!AT206/Sheet1!$AT$2</f>
        <v>#VALUE!</v>
      </c>
      <c r="AU206" t="e">
        <f>Sheet1!AU206/Sheet1!$AU$2</f>
        <v>#VALUE!</v>
      </c>
      <c r="AV206" t="e">
        <f>Sheet1!AV206/Sheet1!$AV$2</f>
        <v>#VALUE!</v>
      </c>
      <c r="AW206" t="e">
        <f>Sheet1!AW206/Sheet1!$AW$2</f>
        <v>#VALUE!</v>
      </c>
      <c r="AX206" t="e">
        <f>Sheet1!AX206/Sheet1!$AX$2</f>
        <v>#VALUE!</v>
      </c>
      <c r="AY206" t="e">
        <f>Sheet1!AY206/Sheet1!$AY$2</f>
        <v>#VALUE!</v>
      </c>
      <c r="AZ206" t="e">
        <f>Sheet1!AZ206/Sheet1!$AZ$2</f>
        <v>#VALUE!</v>
      </c>
      <c r="BA206" t="e">
        <f>Sheet1!BA206/Sheet1!$BA$2</f>
        <v>#VALUE!</v>
      </c>
      <c r="BB206" t="e">
        <f>Sheet1!BB206/Sheet1!$BB$2</f>
        <v>#VALUE!</v>
      </c>
      <c r="BC206" t="e">
        <f>Sheet1!BC206/Sheet1!$BC$2</f>
        <v>#VALUE!</v>
      </c>
      <c r="BE206">
        <v>205</v>
      </c>
      <c r="BF206">
        <f t="shared" si="3"/>
        <v>11</v>
      </c>
    </row>
    <row r="207" spans="1:58" x14ac:dyDescent="0.3">
      <c r="A207">
        <v>206</v>
      </c>
      <c r="B207" t="e">
        <f>Sheet1!B207/Sheet1!$B$2</f>
        <v>#VALUE!</v>
      </c>
      <c r="C207" t="e">
        <f>Sheet1!C207/Sheet1!$C$2</f>
        <v>#VALUE!</v>
      </c>
      <c r="D207" t="e">
        <f>Sheet1!D207/Sheet1!$D$2</f>
        <v>#VALUE!</v>
      </c>
      <c r="E207" t="e">
        <f>Sheet1!E207/Sheet1!$E$2</f>
        <v>#VALUE!</v>
      </c>
      <c r="F207" t="e">
        <f>Sheet1!F207/Sheet1!$F$2</f>
        <v>#VALUE!</v>
      </c>
      <c r="G207" t="e">
        <f>Sheet1!G207/Sheet1!$G$2</f>
        <v>#VALUE!</v>
      </c>
      <c r="H207" t="e">
        <f>Sheet1!H207/Sheet1!$H$2</f>
        <v>#VALUE!</v>
      </c>
      <c r="I207" t="e">
        <f>Sheet1!I207/Sheet1!$I$2</f>
        <v>#VALUE!</v>
      </c>
      <c r="J207" t="e">
        <f>Sheet1!J207/Sheet1!$J$2</f>
        <v>#VALUE!</v>
      </c>
      <c r="K207" t="e">
        <f>Sheet1!K207/Sheet1!$K$2</f>
        <v>#VALUE!</v>
      </c>
      <c r="L207" t="e">
        <f>Sheet1!L207/Sheet1!$L$2</f>
        <v>#VALUE!</v>
      </c>
      <c r="M207" t="e">
        <f>Sheet1!M207/Sheet1!$M$2</f>
        <v>#VALUE!</v>
      </c>
      <c r="N207" t="e">
        <f>Sheet1!N207/Sheet1!$N$2</f>
        <v>#VALUE!</v>
      </c>
      <c r="O207" t="e">
        <f>Sheet1!O207/Sheet1!$O$2</f>
        <v>#VALUE!</v>
      </c>
      <c r="P207" t="e">
        <f>Sheet1!P207/Sheet1!$P$2</f>
        <v>#VALUE!</v>
      </c>
      <c r="Q207" t="e">
        <f>Sheet1!Q207/Sheet1!$Q$2</f>
        <v>#VALUE!</v>
      </c>
      <c r="R207" t="e">
        <f>Sheet1!R207/Sheet1!$R$2</f>
        <v>#VALUE!</v>
      </c>
      <c r="S207" t="e">
        <f>Sheet1!S207/Sheet1!$S$2</f>
        <v>#VALUE!</v>
      </c>
      <c r="T207" t="e">
        <f>Sheet1!T207/Sheet1!$T$2</f>
        <v>#VALUE!</v>
      </c>
      <c r="U207" t="e">
        <f>Sheet1!U207/Sheet1!$U$2</f>
        <v>#VALUE!</v>
      </c>
      <c r="V207" t="e">
        <f>Sheet1!V207/Sheet1!$V$2</f>
        <v>#VALUE!</v>
      </c>
      <c r="W207" t="e">
        <f>Sheet1!W207/Sheet1!$W$2</f>
        <v>#VALUE!</v>
      </c>
      <c r="X207" t="e">
        <f>Sheet1!X207/Sheet1!$X$2</f>
        <v>#VALUE!</v>
      </c>
      <c r="Y207" t="e">
        <f>Sheet1!Y207/Sheet1!$Y$2</f>
        <v>#VALUE!</v>
      </c>
      <c r="Z207" t="e">
        <f>Sheet1!Z207/Sheet1!$Z$2</f>
        <v>#VALUE!</v>
      </c>
      <c r="AA207" t="e">
        <f>Sheet1!AA207/Sheet1!$AA$2</f>
        <v>#VALUE!</v>
      </c>
      <c r="AB207">
        <f>Sheet1!AB207/Sheet1!$AB$2</f>
        <v>1.1080507342104688</v>
      </c>
      <c r="AC207">
        <f>Sheet1!AC207/Sheet1!$AC$2</f>
        <v>1.1603581214872294</v>
      </c>
      <c r="AD207">
        <f>Sheet1!AD207/Sheet1!$AD$2</f>
        <v>1.169587373896753</v>
      </c>
      <c r="AE207">
        <f>Sheet1!AE207/Sheet1!$AE$2</f>
        <v>1.1639408736775163</v>
      </c>
      <c r="AF207">
        <f>Sheet1!AF207/Sheet1!$AF$2</f>
        <v>1.1508661740575985</v>
      </c>
      <c r="AG207">
        <f>Sheet1!AG207/Sheet1!$AG$2</f>
        <v>1.1829609862475441</v>
      </c>
      <c r="AH207">
        <f>Sheet1!AH207/Sheet1!$AH$2</f>
        <v>1.2124539940673731</v>
      </c>
      <c r="AI207">
        <f>Sheet1!AI207/Sheet1!$AI$2</f>
        <v>1.2155825273664227</v>
      </c>
      <c r="AJ207">
        <f>Sheet1!AJ207/Sheet1!$AJ$2</f>
        <v>1.2248656596835212</v>
      </c>
      <c r="AK207">
        <f>Sheet1!AK207/Sheet1!$AK$2</f>
        <v>1.2520171143726826</v>
      </c>
      <c r="AL207">
        <f>Sheet1!AL207/Sheet1!$AL$2</f>
        <v>1.2466036771461171</v>
      </c>
      <c r="AM207">
        <f>Sheet1!AM207/Sheet1!$AM$2</f>
        <v>1.2156290074149316</v>
      </c>
      <c r="AN207">
        <f>Sheet1!AN207/Sheet1!$AN$2</f>
        <v>1.2629851457538168</v>
      </c>
      <c r="AO207">
        <f>Sheet1!AO207/Sheet1!$AO$2</f>
        <v>1.2367779654279245</v>
      </c>
      <c r="AP207">
        <f>Sheet1!AP207/Sheet1!$AP$2</f>
        <v>1.2609228643166011</v>
      </c>
      <c r="AQ207">
        <f>Sheet1!AQ207/Sheet1!$AQ$2</f>
        <v>1.2659653087631089</v>
      </c>
      <c r="AR207">
        <f>Sheet1!AR207/Sheet1!$AR$2</f>
        <v>1.2615326373064497</v>
      </c>
      <c r="AS207">
        <f>Sheet1!AS207/Sheet1!$AS$2</f>
        <v>1.29781405272882</v>
      </c>
      <c r="AT207">
        <f>Sheet1!AT207/Sheet1!$AT$2</f>
        <v>1.2971434742557619</v>
      </c>
      <c r="AU207">
        <f>Sheet1!AU207/Sheet1!$AU$2</f>
        <v>1.3252295595778596</v>
      </c>
      <c r="AV207">
        <f>Sheet1!AV207/Sheet1!$AV$2</f>
        <v>1.2928462197060759</v>
      </c>
      <c r="AW207">
        <f>Sheet1!AW207/Sheet1!$AW$2</f>
        <v>1.2798355558798444</v>
      </c>
      <c r="AX207" t="e">
        <f>Sheet1!AX207/Sheet1!$AX$2</f>
        <v>#VALUE!</v>
      </c>
      <c r="AY207" t="e">
        <f>Sheet1!AY207/Sheet1!$AY$2</f>
        <v>#VALUE!</v>
      </c>
      <c r="AZ207" t="e">
        <f>Sheet1!AZ207/Sheet1!$AZ$2</f>
        <v>#VALUE!</v>
      </c>
      <c r="BA207" t="e">
        <f>Sheet1!BA207/Sheet1!$BA$2</f>
        <v>#VALUE!</v>
      </c>
      <c r="BB207" t="e">
        <f>Sheet1!BB207/Sheet1!$BB$2</f>
        <v>#VALUE!</v>
      </c>
      <c r="BC207" t="e">
        <f>Sheet1!BC207/Sheet1!$BC$2</f>
        <v>#VALUE!</v>
      </c>
      <c r="BE207">
        <v>206</v>
      </c>
      <c r="BF207">
        <f t="shared" si="3"/>
        <v>22</v>
      </c>
    </row>
    <row r="208" spans="1:58" x14ac:dyDescent="0.3">
      <c r="A208">
        <v>207</v>
      </c>
      <c r="B208" t="e">
        <f>Sheet1!B208/Sheet1!$B$2</f>
        <v>#VALUE!</v>
      </c>
      <c r="C208" t="e">
        <f>Sheet1!C208/Sheet1!$C$2</f>
        <v>#VALUE!</v>
      </c>
      <c r="D208" t="e">
        <f>Sheet1!D208/Sheet1!$D$2</f>
        <v>#VALUE!</v>
      </c>
      <c r="E208" t="e">
        <f>Sheet1!E208/Sheet1!$E$2</f>
        <v>#VALUE!</v>
      </c>
      <c r="F208" t="e">
        <f>Sheet1!F208/Sheet1!$F$2</f>
        <v>#VALUE!</v>
      </c>
      <c r="G208" t="e">
        <f>Sheet1!G208/Sheet1!$G$2</f>
        <v>#VALUE!</v>
      </c>
      <c r="H208" t="e">
        <f>Sheet1!H208/Sheet1!$H$2</f>
        <v>#VALUE!</v>
      </c>
      <c r="I208" t="e">
        <f>Sheet1!I208/Sheet1!$I$2</f>
        <v>#VALUE!</v>
      </c>
      <c r="J208" t="e">
        <f>Sheet1!J208/Sheet1!$J$2</f>
        <v>#VALUE!</v>
      </c>
      <c r="K208" t="e">
        <f>Sheet1!K208/Sheet1!$K$2</f>
        <v>#VALUE!</v>
      </c>
      <c r="L208" t="e">
        <f>Sheet1!L208/Sheet1!$L$2</f>
        <v>#VALUE!</v>
      </c>
      <c r="M208" t="e">
        <f>Sheet1!M208/Sheet1!$M$2</f>
        <v>#VALUE!</v>
      </c>
      <c r="N208" t="e">
        <f>Sheet1!N208/Sheet1!$N$2</f>
        <v>#VALUE!</v>
      </c>
      <c r="O208" t="e">
        <f>Sheet1!O208/Sheet1!$O$2</f>
        <v>#VALUE!</v>
      </c>
      <c r="P208" t="e">
        <f>Sheet1!P208/Sheet1!$P$2</f>
        <v>#VALUE!</v>
      </c>
      <c r="Q208" t="e">
        <f>Sheet1!Q208/Sheet1!$Q$2</f>
        <v>#VALUE!</v>
      </c>
      <c r="R208" t="e">
        <f>Sheet1!R208/Sheet1!$R$2</f>
        <v>#VALUE!</v>
      </c>
      <c r="S208" t="e">
        <f>Sheet1!S208/Sheet1!$S$2</f>
        <v>#VALUE!</v>
      </c>
      <c r="T208" t="e">
        <f>Sheet1!T208/Sheet1!$T$2</f>
        <v>#VALUE!</v>
      </c>
      <c r="U208" t="e">
        <f>Sheet1!U208/Sheet1!$U$2</f>
        <v>#VALUE!</v>
      </c>
      <c r="V208" t="e">
        <f>Sheet1!V208/Sheet1!$V$2</f>
        <v>#VALUE!</v>
      </c>
      <c r="W208" t="e">
        <f>Sheet1!W208/Sheet1!$W$2</f>
        <v>#VALUE!</v>
      </c>
      <c r="X208" t="e">
        <f>Sheet1!X208/Sheet1!$X$2</f>
        <v>#VALUE!</v>
      </c>
      <c r="Y208" t="e">
        <f>Sheet1!Y208/Sheet1!$Y$2</f>
        <v>#VALUE!</v>
      </c>
      <c r="Z208" t="e">
        <f>Sheet1!Z208/Sheet1!$Z$2</f>
        <v>#VALUE!</v>
      </c>
      <c r="AA208" t="e">
        <f>Sheet1!AA208/Sheet1!$AA$2</f>
        <v>#VALUE!</v>
      </c>
      <c r="AB208">
        <f>Sheet1!AB208/Sheet1!$AB$2</f>
        <v>1.1479001164928631</v>
      </c>
      <c r="AC208">
        <f>Sheet1!AC208/Sheet1!$AC$2</f>
        <v>1.1653869959538214</v>
      </c>
      <c r="AD208">
        <f>Sheet1!AD208/Sheet1!$AD$2</f>
        <v>1.1578427035641425</v>
      </c>
      <c r="AE208">
        <f>Sheet1!AE208/Sheet1!$AE$2</f>
        <v>1.1741007151166545</v>
      </c>
      <c r="AF208">
        <f>Sheet1!AF208/Sheet1!$AF$2</f>
        <v>1.1910498572445645</v>
      </c>
      <c r="AG208">
        <f>Sheet1!AG208/Sheet1!$AG$2</f>
        <v>1.1997639984222848</v>
      </c>
      <c r="AH208">
        <f>Sheet1!AH208/Sheet1!$AH$2</f>
        <v>1.2365303741757903</v>
      </c>
      <c r="AI208">
        <f>Sheet1!AI208/Sheet1!$AI$2</f>
        <v>1.233234325356098</v>
      </c>
      <c r="AJ208">
        <f>Sheet1!AJ208/Sheet1!$AJ$2</f>
        <v>1.2498678429741181</v>
      </c>
      <c r="AK208">
        <f>Sheet1!AK208/Sheet1!$AK$2</f>
        <v>1.3077375943635698</v>
      </c>
      <c r="AL208">
        <f>Sheet1!AL208/Sheet1!$AL$2</f>
        <v>1.2816424777111219</v>
      </c>
      <c r="AM208">
        <f>Sheet1!AM208/Sheet1!$AM$2</f>
        <v>1.319416968204385</v>
      </c>
      <c r="AN208">
        <f>Sheet1!AN208/Sheet1!$AN$2</f>
        <v>1.3176273881287353</v>
      </c>
      <c r="AO208">
        <f>Sheet1!AO208/Sheet1!$AO$2</f>
        <v>1.2924363369157756</v>
      </c>
      <c r="AP208">
        <f>Sheet1!AP208/Sheet1!$AP$2</f>
        <v>1.3551435316453437</v>
      </c>
      <c r="AQ208">
        <f>Sheet1!AQ208/Sheet1!$AQ$2</f>
        <v>1.3542002873741481</v>
      </c>
      <c r="AR208">
        <f>Sheet1!AR208/Sheet1!$AR$2</f>
        <v>1.3456501624313177</v>
      </c>
      <c r="AS208">
        <f>Sheet1!AS208/Sheet1!$AS$2</f>
        <v>1.3613939955364449</v>
      </c>
      <c r="AT208">
        <f>Sheet1!AT208/Sheet1!$AT$2</f>
        <v>1.3669623762792775</v>
      </c>
      <c r="AU208">
        <f>Sheet1!AU208/Sheet1!$AU$2</f>
        <v>1.3610115184537057</v>
      </c>
      <c r="AV208">
        <f>Sheet1!AV208/Sheet1!$AV$2</f>
        <v>1.3442194127558096</v>
      </c>
      <c r="AW208">
        <f>Sheet1!AW208/Sheet1!$AW$2</f>
        <v>1.3437871301028517</v>
      </c>
      <c r="AX208">
        <f>Sheet1!AX208/Sheet1!$AX$2</f>
        <v>1.3526188826932026</v>
      </c>
      <c r="AY208">
        <f>Sheet1!AY208/Sheet1!$AY$2</f>
        <v>1.3079519485991706</v>
      </c>
      <c r="AZ208">
        <f>Sheet1!AZ208/Sheet1!$AZ$2</f>
        <v>1.3320155791340125</v>
      </c>
      <c r="BA208">
        <f>Sheet1!BA208/Sheet1!$BA$2</f>
        <v>1.3238250349052605</v>
      </c>
      <c r="BB208">
        <f>Sheet1!BB208/Sheet1!$BB$2</f>
        <v>1.362097572510804</v>
      </c>
      <c r="BC208">
        <f>Sheet1!BC208/Sheet1!$BC$2</f>
        <v>1.3354750278978782</v>
      </c>
      <c r="BE208">
        <v>207</v>
      </c>
      <c r="BF208">
        <f t="shared" si="3"/>
        <v>28</v>
      </c>
    </row>
    <row r="209" spans="1:58" x14ac:dyDescent="0.3">
      <c r="A209">
        <v>208</v>
      </c>
      <c r="B209" t="e">
        <f>Sheet1!B209/Sheet1!$B$2</f>
        <v>#VALUE!</v>
      </c>
      <c r="C209" t="e">
        <f>Sheet1!C209/Sheet1!$C$2</f>
        <v>#VALUE!</v>
      </c>
      <c r="D209" t="e">
        <f>Sheet1!D209/Sheet1!$D$2</f>
        <v>#VALUE!</v>
      </c>
      <c r="E209" t="e">
        <f>Sheet1!E209/Sheet1!$E$2</f>
        <v>#VALUE!</v>
      </c>
      <c r="F209" t="e">
        <f>Sheet1!F209/Sheet1!$F$2</f>
        <v>#VALUE!</v>
      </c>
      <c r="G209" t="e">
        <f>Sheet1!G209/Sheet1!$G$2</f>
        <v>#VALUE!</v>
      </c>
      <c r="H209" t="e">
        <f>Sheet1!H209/Sheet1!$H$2</f>
        <v>#VALUE!</v>
      </c>
      <c r="I209" t="e">
        <f>Sheet1!I209/Sheet1!$I$2</f>
        <v>#VALUE!</v>
      </c>
      <c r="J209" t="e">
        <f>Sheet1!J209/Sheet1!$J$2</f>
        <v>#VALUE!</v>
      </c>
      <c r="K209" t="e">
        <f>Sheet1!K209/Sheet1!$K$2</f>
        <v>#VALUE!</v>
      </c>
      <c r="L209" t="e">
        <f>Sheet1!L209/Sheet1!$L$2</f>
        <v>#VALUE!</v>
      </c>
      <c r="M209" t="e">
        <f>Sheet1!M209/Sheet1!$M$2</f>
        <v>#VALUE!</v>
      </c>
      <c r="N209" t="e">
        <f>Sheet1!N209/Sheet1!$N$2</f>
        <v>#VALUE!</v>
      </c>
      <c r="O209" t="e">
        <f>Sheet1!O209/Sheet1!$O$2</f>
        <v>#VALUE!</v>
      </c>
      <c r="P209" t="e">
        <f>Sheet1!P209/Sheet1!$P$2</f>
        <v>#VALUE!</v>
      </c>
      <c r="Q209" t="e">
        <f>Sheet1!Q209/Sheet1!$Q$2</f>
        <v>#VALUE!</v>
      </c>
      <c r="R209" t="e">
        <f>Sheet1!R209/Sheet1!$R$2</f>
        <v>#VALUE!</v>
      </c>
      <c r="S209" t="e">
        <f>Sheet1!S209/Sheet1!$S$2</f>
        <v>#VALUE!</v>
      </c>
      <c r="T209" t="e">
        <f>Sheet1!T209/Sheet1!$T$2</f>
        <v>#VALUE!</v>
      </c>
      <c r="U209" t="e">
        <f>Sheet1!U209/Sheet1!$U$2</f>
        <v>#VALUE!</v>
      </c>
      <c r="V209" t="e">
        <f>Sheet1!V209/Sheet1!$V$2</f>
        <v>#VALUE!</v>
      </c>
      <c r="W209" t="e">
        <f>Sheet1!W209/Sheet1!$W$2</f>
        <v>#VALUE!</v>
      </c>
      <c r="X209" t="e">
        <f>Sheet1!X209/Sheet1!$X$2</f>
        <v>#VALUE!</v>
      </c>
      <c r="Y209" t="e">
        <f>Sheet1!Y209/Sheet1!$Y$2</f>
        <v>#VALUE!</v>
      </c>
      <c r="Z209" t="e">
        <f>Sheet1!Z209/Sheet1!$Z$2</f>
        <v>#VALUE!</v>
      </c>
      <c r="AA209" t="e">
        <f>Sheet1!AA209/Sheet1!$AA$2</f>
        <v>#VALUE!</v>
      </c>
      <c r="AB209">
        <f>Sheet1!AB209/Sheet1!$AB$2</f>
        <v>1.1691048494400174</v>
      </c>
      <c r="AC209">
        <f>Sheet1!AC209/Sheet1!$AC$2</f>
        <v>1.165835221721496</v>
      </c>
      <c r="AD209">
        <f>Sheet1!AD209/Sheet1!$AD$2</f>
        <v>1.1997448091913498</v>
      </c>
      <c r="AE209">
        <f>Sheet1!AE209/Sheet1!$AE$2</f>
        <v>1.2184689247481926</v>
      </c>
      <c r="AF209">
        <f>Sheet1!AF209/Sheet1!$AF$2</f>
        <v>1.2258778705864239</v>
      </c>
      <c r="AG209">
        <f>Sheet1!AG209/Sheet1!$AG$2</f>
        <v>1.2400411579662716</v>
      </c>
      <c r="AH209">
        <f>Sheet1!AH209/Sheet1!$AH$2</f>
        <v>1.244251069906761</v>
      </c>
      <c r="AI209" t="e">
        <f>Sheet1!AI209/Sheet1!$AI$2</f>
        <v>#VALUE!</v>
      </c>
      <c r="AJ209" t="e">
        <f>Sheet1!AJ209/Sheet1!$AJ$2</f>
        <v>#VALUE!</v>
      </c>
      <c r="AK209" t="e">
        <f>Sheet1!AK209/Sheet1!$AK$2</f>
        <v>#VALUE!</v>
      </c>
      <c r="AL209" t="e">
        <f>Sheet1!AL209/Sheet1!$AL$2</f>
        <v>#VALUE!</v>
      </c>
      <c r="AM209" t="e">
        <f>Sheet1!AM209/Sheet1!$AM$2</f>
        <v>#VALUE!</v>
      </c>
      <c r="AN209" t="e">
        <f>Sheet1!AN209/Sheet1!$AN$2</f>
        <v>#VALUE!</v>
      </c>
      <c r="AO209" t="e">
        <f>Sheet1!AO209/Sheet1!$AO$2</f>
        <v>#VALUE!</v>
      </c>
      <c r="AP209" t="e">
        <f>Sheet1!AP209/Sheet1!$AP$2</f>
        <v>#VALUE!</v>
      </c>
      <c r="AQ209" t="e">
        <f>Sheet1!AQ209/Sheet1!$AQ$2</f>
        <v>#VALUE!</v>
      </c>
      <c r="AR209" t="e">
        <f>Sheet1!AR209/Sheet1!$AR$2</f>
        <v>#VALUE!</v>
      </c>
      <c r="AS209" t="e">
        <f>Sheet1!AS209/Sheet1!$AS$2</f>
        <v>#VALUE!</v>
      </c>
      <c r="AT209" t="e">
        <f>Sheet1!AT209/Sheet1!$AT$2</f>
        <v>#VALUE!</v>
      </c>
      <c r="AU209" t="e">
        <f>Sheet1!AU209/Sheet1!$AU$2</f>
        <v>#VALUE!</v>
      </c>
      <c r="AV209" t="e">
        <f>Sheet1!AV209/Sheet1!$AV$2</f>
        <v>#VALUE!</v>
      </c>
      <c r="AW209" t="e">
        <f>Sheet1!AW209/Sheet1!$AW$2</f>
        <v>#VALUE!</v>
      </c>
      <c r="AX209" t="e">
        <f>Sheet1!AX209/Sheet1!$AX$2</f>
        <v>#VALUE!</v>
      </c>
      <c r="AY209" t="e">
        <f>Sheet1!AY209/Sheet1!$AY$2</f>
        <v>#VALUE!</v>
      </c>
      <c r="AZ209" t="e">
        <f>Sheet1!AZ209/Sheet1!$AZ$2</f>
        <v>#VALUE!</v>
      </c>
      <c r="BA209" t="e">
        <f>Sheet1!BA209/Sheet1!$BA$2</f>
        <v>#VALUE!</v>
      </c>
      <c r="BB209" t="e">
        <f>Sheet1!BB209/Sheet1!$BB$2</f>
        <v>#VALUE!</v>
      </c>
      <c r="BC209" t="e">
        <f>Sheet1!BC209/Sheet1!$BC$2</f>
        <v>#VALUE!</v>
      </c>
      <c r="BE209">
        <v>208</v>
      </c>
      <c r="BF209">
        <f t="shared" si="3"/>
        <v>7</v>
      </c>
    </row>
    <row r="210" spans="1:58" x14ac:dyDescent="0.3">
      <c r="A210">
        <v>209</v>
      </c>
      <c r="B210" t="e">
        <f>Sheet1!B210/Sheet1!$B$2</f>
        <v>#VALUE!</v>
      </c>
      <c r="C210" t="e">
        <f>Sheet1!C210/Sheet1!$C$2</f>
        <v>#VALUE!</v>
      </c>
      <c r="D210" t="e">
        <f>Sheet1!D210/Sheet1!$D$2</f>
        <v>#VALUE!</v>
      </c>
      <c r="E210" t="e">
        <f>Sheet1!E210/Sheet1!$E$2</f>
        <v>#VALUE!</v>
      </c>
      <c r="F210" t="e">
        <f>Sheet1!F210/Sheet1!$F$2</f>
        <v>#VALUE!</v>
      </c>
      <c r="G210" t="e">
        <f>Sheet1!G210/Sheet1!$G$2</f>
        <v>#VALUE!</v>
      </c>
      <c r="H210" t="e">
        <f>Sheet1!H210/Sheet1!$H$2</f>
        <v>#VALUE!</v>
      </c>
      <c r="I210" t="e">
        <f>Sheet1!I210/Sheet1!$I$2</f>
        <v>#VALUE!</v>
      </c>
      <c r="J210" t="e">
        <f>Sheet1!J210/Sheet1!$J$2</f>
        <v>#VALUE!</v>
      </c>
      <c r="K210" t="e">
        <f>Sheet1!K210/Sheet1!$K$2</f>
        <v>#VALUE!</v>
      </c>
      <c r="L210" t="e">
        <f>Sheet1!L210/Sheet1!$L$2</f>
        <v>#VALUE!</v>
      </c>
      <c r="M210" t="e">
        <f>Sheet1!M210/Sheet1!$M$2</f>
        <v>#VALUE!</v>
      </c>
      <c r="N210" t="e">
        <f>Sheet1!N210/Sheet1!$N$2</f>
        <v>#VALUE!</v>
      </c>
      <c r="O210" t="e">
        <f>Sheet1!O210/Sheet1!$O$2</f>
        <v>#VALUE!</v>
      </c>
      <c r="P210" t="e">
        <f>Sheet1!P210/Sheet1!$P$2</f>
        <v>#VALUE!</v>
      </c>
      <c r="Q210" t="e">
        <f>Sheet1!Q210/Sheet1!$Q$2</f>
        <v>#VALUE!</v>
      </c>
      <c r="R210" t="e">
        <f>Sheet1!R210/Sheet1!$R$2</f>
        <v>#VALUE!</v>
      </c>
      <c r="S210" t="e">
        <f>Sheet1!S210/Sheet1!$S$2</f>
        <v>#VALUE!</v>
      </c>
      <c r="T210" t="e">
        <f>Sheet1!T210/Sheet1!$T$2</f>
        <v>#VALUE!</v>
      </c>
      <c r="U210" t="e">
        <f>Sheet1!U210/Sheet1!$U$2</f>
        <v>#VALUE!</v>
      </c>
      <c r="V210" t="e">
        <f>Sheet1!V210/Sheet1!$V$2</f>
        <v>#VALUE!</v>
      </c>
      <c r="W210" t="e">
        <f>Sheet1!W210/Sheet1!$W$2</f>
        <v>#VALUE!</v>
      </c>
      <c r="X210" t="e">
        <f>Sheet1!X210/Sheet1!$X$2</f>
        <v>#VALUE!</v>
      </c>
      <c r="Y210" t="e">
        <f>Sheet1!Y210/Sheet1!$Y$2</f>
        <v>#VALUE!</v>
      </c>
      <c r="Z210" t="e">
        <f>Sheet1!Z210/Sheet1!$Z$2</f>
        <v>#VALUE!</v>
      </c>
      <c r="AA210" t="e">
        <f>Sheet1!AA210/Sheet1!$AA$2</f>
        <v>#VALUE!</v>
      </c>
      <c r="AB210">
        <f>Sheet1!AB210/Sheet1!$AB$2</f>
        <v>1.098314658656075</v>
      </c>
      <c r="AC210">
        <f>Sheet1!AC210/Sheet1!$AC$2</f>
        <v>1.1109207738818532</v>
      </c>
      <c r="AD210">
        <f>Sheet1!AD210/Sheet1!$AD$2</f>
        <v>1.1447458715934073</v>
      </c>
      <c r="AE210">
        <f>Sheet1!AE210/Sheet1!$AE$2</f>
        <v>1.1856294845742159</v>
      </c>
      <c r="AF210">
        <f>Sheet1!AF210/Sheet1!$AF$2</f>
        <v>1.1430571121932349</v>
      </c>
      <c r="AG210">
        <f>Sheet1!AG210/Sheet1!$AG$2</f>
        <v>1.165973909124981</v>
      </c>
      <c r="AH210">
        <f>Sheet1!AH210/Sheet1!$AH$2</f>
        <v>1.1918161783134871</v>
      </c>
      <c r="AI210">
        <f>Sheet1!AI210/Sheet1!$AI$2</f>
        <v>1.19645802071749</v>
      </c>
      <c r="AJ210">
        <f>Sheet1!AJ210/Sheet1!$AJ$2</f>
        <v>1.2097107142136998</v>
      </c>
      <c r="AK210">
        <f>Sheet1!AK210/Sheet1!$AK$2</f>
        <v>1.2126015664235292</v>
      </c>
      <c r="AL210">
        <f>Sheet1!AL210/Sheet1!$AL$2</f>
        <v>1.2348418861378443</v>
      </c>
      <c r="AM210">
        <f>Sheet1!AM210/Sheet1!$AM$2</f>
        <v>1.2246765890891194</v>
      </c>
      <c r="AN210">
        <f>Sheet1!AN210/Sheet1!$AN$2</f>
        <v>1.2496311448505741</v>
      </c>
      <c r="AO210">
        <f>Sheet1!AO210/Sheet1!$AO$2</f>
        <v>1.2617580872982828</v>
      </c>
      <c r="AP210">
        <f>Sheet1!AP210/Sheet1!$AP$2</f>
        <v>1.2504193615471495</v>
      </c>
      <c r="AQ210">
        <f>Sheet1!AQ210/Sheet1!$AQ$2</f>
        <v>1.2810580242451093</v>
      </c>
      <c r="AR210">
        <f>Sheet1!AR210/Sheet1!$AR$2</f>
        <v>1.2448431699791271</v>
      </c>
      <c r="AS210">
        <f>Sheet1!AS210/Sheet1!$AS$2</f>
        <v>1.2797077859135888</v>
      </c>
      <c r="AT210">
        <f>Sheet1!AT210/Sheet1!$AT$2</f>
        <v>1.2487354442016079</v>
      </c>
      <c r="AU210">
        <f>Sheet1!AU210/Sheet1!$AU$2</f>
        <v>1.2776504353438218</v>
      </c>
      <c r="AV210">
        <f>Sheet1!AV210/Sheet1!$AV$2</f>
        <v>1.2653616819802653</v>
      </c>
      <c r="AW210">
        <f>Sheet1!AW210/Sheet1!$AW$2</f>
        <v>1.2687314936697389</v>
      </c>
      <c r="AX210">
        <f>Sheet1!AX210/Sheet1!$AX$2</f>
        <v>1.2639969838776772</v>
      </c>
      <c r="AY210">
        <f>Sheet1!AY210/Sheet1!$AY$2</f>
        <v>1.2735157957455869</v>
      </c>
      <c r="AZ210">
        <f>Sheet1!AZ210/Sheet1!$AZ$2</f>
        <v>1.2246388523862415</v>
      </c>
      <c r="BA210">
        <f>Sheet1!BA210/Sheet1!$BA$2</f>
        <v>1.3155488481967332</v>
      </c>
      <c r="BB210">
        <f>Sheet1!BB210/Sheet1!$BB$2</f>
        <v>1.2784054192432381</v>
      </c>
      <c r="BC210">
        <f>Sheet1!BC210/Sheet1!$BC$2</f>
        <v>1.2583653157173249</v>
      </c>
      <c r="BE210">
        <v>209</v>
      </c>
      <c r="BF210">
        <f t="shared" si="3"/>
        <v>28</v>
      </c>
    </row>
    <row r="211" spans="1:58" x14ac:dyDescent="0.3">
      <c r="A211">
        <v>210</v>
      </c>
      <c r="B211" t="e">
        <f>Sheet1!B211/Sheet1!$B$2</f>
        <v>#VALUE!</v>
      </c>
      <c r="C211" t="e">
        <f>Sheet1!C211/Sheet1!$C$2</f>
        <v>#VALUE!</v>
      </c>
      <c r="D211" t="e">
        <f>Sheet1!D211/Sheet1!$D$2</f>
        <v>#VALUE!</v>
      </c>
      <c r="E211" t="e">
        <f>Sheet1!E211/Sheet1!$E$2</f>
        <v>#VALUE!</v>
      </c>
      <c r="F211" t="e">
        <f>Sheet1!F211/Sheet1!$F$2</f>
        <v>#VALUE!</v>
      </c>
      <c r="G211" t="e">
        <f>Sheet1!G211/Sheet1!$G$2</f>
        <v>#VALUE!</v>
      </c>
      <c r="H211" t="e">
        <f>Sheet1!H211/Sheet1!$H$2</f>
        <v>#VALUE!</v>
      </c>
      <c r="I211" t="e">
        <f>Sheet1!I211/Sheet1!$I$2</f>
        <v>#VALUE!</v>
      </c>
      <c r="J211" t="e">
        <f>Sheet1!J211/Sheet1!$J$2</f>
        <v>#VALUE!</v>
      </c>
      <c r="K211" t="e">
        <f>Sheet1!K211/Sheet1!$K$2</f>
        <v>#VALUE!</v>
      </c>
      <c r="L211" t="e">
        <f>Sheet1!L211/Sheet1!$L$2</f>
        <v>#VALUE!</v>
      </c>
      <c r="M211" t="e">
        <f>Sheet1!M211/Sheet1!$M$2</f>
        <v>#VALUE!</v>
      </c>
      <c r="N211" t="e">
        <f>Sheet1!N211/Sheet1!$N$2</f>
        <v>#VALUE!</v>
      </c>
      <c r="O211" t="e">
        <f>Sheet1!O211/Sheet1!$O$2</f>
        <v>#VALUE!</v>
      </c>
      <c r="P211" t="e">
        <f>Sheet1!P211/Sheet1!$P$2</f>
        <v>#VALUE!</v>
      </c>
      <c r="Q211" t="e">
        <f>Sheet1!Q211/Sheet1!$Q$2</f>
        <v>#VALUE!</v>
      </c>
      <c r="R211" t="e">
        <f>Sheet1!R211/Sheet1!$R$2</f>
        <v>#VALUE!</v>
      </c>
      <c r="S211" t="e">
        <f>Sheet1!S211/Sheet1!$S$2</f>
        <v>#VALUE!</v>
      </c>
      <c r="T211" t="e">
        <f>Sheet1!T211/Sheet1!$T$2</f>
        <v>#VALUE!</v>
      </c>
      <c r="U211" t="e">
        <f>Sheet1!U211/Sheet1!$U$2</f>
        <v>#VALUE!</v>
      </c>
      <c r="V211" t="e">
        <f>Sheet1!V211/Sheet1!$V$2</f>
        <v>#VALUE!</v>
      </c>
      <c r="W211" t="e">
        <f>Sheet1!W211/Sheet1!$W$2</f>
        <v>#VALUE!</v>
      </c>
      <c r="X211" t="e">
        <f>Sheet1!X211/Sheet1!$X$2</f>
        <v>#VALUE!</v>
      </c>
      <c r="Y211" t="e">
        <f>Sheet1!Y211/Sheet1!$Y$2</f>
        <v>#VALUE!</v>
      </c>
      <c r="Z211" t="e">
        <f>Sheet1!Z211/Sheet1!$Z$2</f>
        <v>#VALUE!</v>
      </c>
      <c r="AA211" t="e">
        <f>Sheet1!AA211/Sheet1!$AA$2</f>
        <v>#VALUE!</v>
      </c>
      <c r="AB211">
        <f>Sheet1!AB211/Sheet1!$AB$2</f>
        <v>1.1648590105259118</v>
      </c>
      <c r="AC211">
        <f>Sheet1!AC211/Sheet1!$AC$2</f>
        <v>1.2111532059163796</v>
      </c>
      <c r="AD211">
        <f>Sheet1!AD211/Sheet1!$AD$2</f>
        <v>1.2672023419028851</v>
      </c>
      <c r="AE211">
        <f>Sheet1!AE211/Sheet1!$AE$2</f>
        <v>1.2680409315491064</v>
      </c>
      <c r="AF211">
        <f>Sheet1!AF211/Sheet1!$AF$2</f>
        <v>1.2957108531308414</v>
      </c>
      <c r="AG211">
        <f>Sheet1!AG211/Sheet1!$AG$2</f>
        <v>1.3188460055074356</v>
      </c>
      <c r="AH211">
        <f>Sheet1!AH211/Sheet1!$AH$2</f>
        <v>1.2436189661627037</v>
      </c>
      <c r="AI211">
        <f>Sheet1!AI211/Sheet1!$AI$2</f>
        <v>1.2637548534930854</v>
      </c>
      <c r="AJ211">
        <f>Sheet1!AJ211/Sheet1!$AJ$2</f>
        <v>1.2486967107779063</v>
      </c>
      <c r="AK211">
        <f>Sheet1!AK211/Sheet1!$AK$2</f>
        <v>1.2737218789986331</v>
      </c>
      <c r="AL211">
        <f>Sheet1!AL211/Sheet1!$AL$2</f>
        <v>1.2778817991413662</v>
      </c>
      <c r="AM211">
        <f>Sheet1!AM211/Sheet1!$AM$2</f>
        <v>1.3241366908769712</v>
      </c>
      <c r="AN211">
        <f>Sheet1!AN211/Sheet1!$AN$2</f>
        <v>1.3169408510350367</v>
      </c>
      <c r="AO211">
        <f>Sheet1!AO211/Sheet1!$AO$2</f>
        <v>1.3137018787802597</v>
      </c>
      <c r="AP211">
        <f>Sheet1!AP211/Sheet1!$AP$2</f>
        <v>1.3469169641918575</v>
      </c>
      <c r="AQ211">
        <f>Sheet1!AQ211/Sheet1!$AQ$2</f>
        <v>1.3365375323789062</v>
      </c>
      <c r="AR211">
        <f>Sheet1!AR211/Sheet1!$AR$2</f>
        <v>1.3333038089828229</v>
      </c>
      <c r="AS211">
        <f>Sheet1!AS211/Sheet1!$AS$2</f>
        <v>1.3769463732969853</v>
      </c>
      <c r="AT211">
        <f>Sheet1!AT211/Sheet1!$AT$2</f>
        <v>1.3525634518791763</v>
      </c>
      <c r="AU211">
        <f>Sheet1!AU211/Sheet1!$AU$2</f>
        <v>1.3352141800149524</v>
      </c>
      <c r="AV211">
        <f>Sheet1!AV211/Sheet1!$AV$2</f>
        <v>1.3426832560967912</v>
      </c>
      <c r="AW211">
        <f>Sheet1!AW211/Sheet1!$AW$2</f>
        <v>1.3297260037315366</v>
      </c>
      <c r="AX211">
        <f>Sheet1!AX211/Sheet1!$AX$2</f>
        <v>1.3350039560827232</v>
      </c>
      <c r="AY211">
        <f>Sheet1!AY211/Sheet1!$AY$2</f>
        <v>1.3183561420257632</v>
      </c>
      <c r="AZ211">
        <f>Sheet1!AZ211/Sheet1!$AZ$2</f>
        <v>1.326107307896174</v>
      </c>
      <c r="BA211">
        <f>Sheet1!BA211/Sheet1!$BA$2</f>
        <v>1.3184068528707171</v>
      </c>
      <c r="BB211">
        <f>Sheet1!BB211/Sheet1!$BB$2</f>
        <v>1.3200658255525881</v>
      </c>
      <c r="BC211">
        <f>Sheet1!BC211/Sheet1!$BC$2</f>
        <v>1.3214175802496702</v>
      </c>
      <c r="BE211">
        <v>210</v>
      </c>
      <c r="BF211">
        <f t="shared" si="3"/>
        <v>28</v>
      </c>
    </row>
    <row r="212" spans="1:58" x14ac:dyDescent="0.3">
      <c r="A212">
        <v>211</v>
      </c>
      <c r="B212" t="e">
        <f>Sheet1!B212/Sheet1!$B$2</f>
        <v>#VALUE!</v>
      </c>
      <c r="C212" t="e">
        <f>Sheet1!C212/Sheet1!$C$2</f>
        <v>#VALUE!</v>
      </c>
      <c r="D212" t="e">
        <f>Sheet1!D212/Sheet1!$D$2</f>
        <v>#VALUE!</v>
      </c>
      <c r="E212" t="e">
        <f>Sheet1!E212/Sheet1!$E$2</f>
        <v>#VALUE!</v>
      </c>
      <c r="F212" t="e">
        <f>Sheet1!F212/Sheet1!$F$2</f>
        <v>#VALUE!</v>
      </c>
      <c r="G212" t="e">
        <f>Sheet1!G212/Sheet1!$G$2</f>
        <v>#VALUE!</v>
      </c>
      <c r="H212" t="e">
        <f>Sheet1!H212/Sheet1!$H$2</f>
        <v>#VALUE!</v>
      </c>
      <c r="I212" t="e">
        <f>Sheet1!I212/Sheet1!$I$2</f>
        <v>#VALUE!</v>
      </c>
      <c r="J212" t="e">
        <f>Sheet1!J212/Sheet1!$J$2</f>
        <v>#VALUE!</v>
      </c>
      <c r="K212" t="e">
        <f>Sheet1!K212/Sheet1!$K$2</f>
        <v>#VALUE!</v>
      </c>
      <c r="L212" t="e">
        <f>Sheet1!L212/Sheet1!$L$2</f>
        <v>#VALUE!</v>
      </c>
      <c r="M212" t="e">
        <f>Sheet1!M212/Sheet1!$M$2</f>
        <v>#VALUE!</v>
      </c>
      <c r="N212" t="e">
        <f>Sheet1!N212/Sheet1!$N$2</f>
        <v>#VALUE!</v>
      </c>
      <c r="O212" t="e">
        <f>Sheet1!O212/Sheet1!$O$2</f>
        <v>#VALUE!</v>
      </c>
      <c r="P212" t="e">
        <f>Sheet1!P212/Sheet1!$P$2</f>
        <v>#VALUE!</v>
      </c>
      <c r="Q212" t="e">
        <f>Sheet1!Q212/Sheet1!$Q$2</f>
        <v>#VALUE!</v>
      </c>
      <c r="R212" t="e">
        <f>Sheet1!R212/Sheet1!$R$2</f>
        <v>#VALUE!</v>
      </c>
      <c r="S212" t="e">
        <f>Sheet1!S212/Sheet1!$S$2</f>
        <v>#VALUE!</v>
      </c>
      <c r="T212" t="e">
        <f>Sheet1!T212/Sheet1!$T$2</f>
        <v>#VALUE!</v>
      </c>
      <c r="U212" t="e">
        <f>Sheet1!U212/Sheet1!$U$2</f>
        <v>#VALUE!</v>
      </c>
      <c r="V212" t="e">
        <f>Sheet1!V212/Sheet1!$V$2</f>
        <v>#VALUE!</v>
      </c>
      <c r="W212" t="e">
        <f>Sheet1!W212/Sheet1!$W$2</f>
        <v>#VALUE!</v>
      </c>
      <c r="X212" t="e">
        <f>Sheet1!X212/Sheet1!$X$2</f>
        <v>#VALUE!</v>
      </c>
      <c r="Y212" t="e">
        <f>Sheet1!Y212/Sheet1!$Y$2</f>
        <v>#VALUE!</v>
      </c>
      <c r="Z212" t="e">
        <f>Sheet1!Z212/Sheet1!$Z$2</f>
        <v>#VALUE!</v>
      </c>
      <c r="AA212" t="e">
        <f>Sheet1!AA212/Sheet1!$AA$2</f>
        <v>#VALUE!</v>
      </c>
      <c r="AB212">
        <f>Sheet1!AB212/Sheet1!$AB$2</f>
        <v>1.2633156588470458</v>
      </c>
      <c r="AC212">
        <f>Sheet1!AC212/Sheet1!$AC$2</f>
        <v>1.2785028805960519</v>
      </c>
      <c r="AD212">
        <f>Sheet1!AD212/Sheet1!$AD$2</f>
        <v>1.2946852555332229</v>
      </c>
      <c r="AE212" t="e">
        <f>Sheet1!AE212/Sheet1!$AE$2</f>
        <v>#VALUE!</v>
      </c>
      <c r="AF212" t="e">
        <f>Sheet1!AF212/Sheet1!$AF$2</f>
        <v>#VALUE!</v>
      </c>
      <c r="AG212" t="e">
        <f>Sheet1!AG212/Sheet1!$AG$2</f>
        <v>#VALUE!</v>
      </c>
      <c r="AH212" t="e">
        <f>Sheet1!AH212/Sheet1!$AH$2</f>
        <v>#VALUE!</v>
      </c>
      <c r="AI212" t="e">
        <f>Sheet1!AI212/Sheet1!$AI$2</f>
        <v>#VALUE!</v>
      </c>
      <c r="AJ212" t="e">
        <f>Sheet1!AJ212/Sheet1!$AJ$2</f>
        <v>#VALUE!</v>
      </c>
      <c r="AK212" t="e">
        <f>Sheet1!AK212/Sheet1!$AK$2</f>
        <v>#VALUE!</v>
      </c>
      <c r="AL212" t="e">
        <f>Sheet1!AL212/Sheet1!$AL$2</f>
        <v>#VALUE!</v>
      </c>
      <c r="AM212" t="e">
        <f>Sheet1!AM212/Sheet1!$AM$2</f>
        <v>#VALUE!</v>
      </c>
      <c r="AN212" t="e">
        <f>Sheet1!AN212/Sheet1!$AN$2</f>
        <v>#VALUE!</v>
      </c>
      <c r="AO212" t="e">
        <f>Sheet1!AO212/Sheet1!$AO$2</f>
        <v>#VALUE!</v>
      </c>
      <c r="AP212" t="e">
        <f>Sheet1!AP212/Sheet1!$AP$2</f>
        <v>#VALUE!</v>
      </c>
      <c r="AQ212" t="e">
        <f>Sheet1!AQ212/Sheet1!$AQ$2</f>
        <v>#VALUE!</v>
      </c>
      <c r="AR212" t="e">
        <f>Sheet1!AR212/Sheet1!$AR$2</f>
        <v>#VALUE!</v>
      </c>
      <c r="AS212" t="e">
        <f>Sheet1!AS212/Sheet1!$AS$2</f>
        <v>#VALUE!</v>
      </c>
      <c r="AT212" t="e">
        <f>Sheet1!AT212/Sheet1!$AT$2</f>
        <v>#VALUE!</v>
      </c>
      <c r="AU212" t="e">
        <f>Sheet1!AU212/Sheet1!$AU$2</f>
        <v>#VALUE!</v>
      </c>
      <c r="AV212" t="e">
        <f>Sheet1!AV212/Sheet1!$AV$2</f>
        <v>#VALUE!</v>
      </c>
      <c r="AW212" t="e">
        <f>Sheet1!AW212/Sheet1!$AW$2</f>
        <v>#VALUE!</v>
      </c>
      <c r="AX212" t="e">
        <f>Sheet1!AX212/Sheet1!$AX$2</f>
        <v>#VALUE!</v>
      </c>
      <c r="AY212" t="e">
        <f>Sheet1!AY212/Sheet1!$AY$2</f>
        <v>#VALUE!</v>
      </c>
      <c r="AZ212" t="e">
        <f>Sheet1!AZ212/Sheet1!$AZ$2</f>
        <v>#VALUE!</v>
      </c>
      <c r="BA212" t="e">
        <f>Sheet1!BA212/Sheet1!$BA$2</f>
        <v>#VALUE!</v>
      </c>
      <c r="BB212" t="e">
        <f>Sheet1!BB212/Sheet1!$BB$2</f>
        <v>#VALUE!</v>
      </c>
      <c r="BC212" t="e">
        <f>Sheet1!BC212/Sheet1!$BC$2</f>
        <v>#VALUE!</v>
      </c>
      <c r="BE212">
        <v>211</v>
      </c>
      <c r="BF212">
        <f t="shared" si="3"/>
        <v>3</v>
      </c>
    </row>
    <row r="213" spans="1:58" x14ac:dyDescent="0.3">
      <c r="A213">
        <v>212</v>
      </c>
      <c r="B213" t="e">
        <f>Sheet1!B213/Sheet1!$B$2</f>
        <v>#VALUE!</v>
      </c>
      <c r="C213" t="e">
        <f>Sheet1!C213/Sheet1!$C$2</f>
        <v>#VALUE!</v>
      </c>
      <c r="D213" t="e">
        <f>Sheet1!D213/Sheet1!$D$2</f>
        <v>#VALUE!</v>
      </c>
      <c r="E213" t="e">
        <f>Sheet1!E213/Sheet1!$E$2</f>
        <v>#VALUE!</v>
      </c>
      <c r="F213" t="e">
        <f>Sheet1!F213/Sheet1!$F$2</f>
        <v>#VALUE!</v>
      </c>
      <c r="G213" t="e">
        <f>Sheet1!G213/Sheet1!$G$2</f>
        <v>#VALUE!</v>
      </c>
      <c r="H213" t="e">
        <f>Sheet1!H213/Sheet1!$H$2</f>
        <v>#VALUE!</v>
      </c>
      <c r="I213" t="e">
        <f>Sheet1!I213/Sheet1!$I$2</f>
        <v>#VALUE!</v>
      </c>
      <c r="J213" t="e">
        <f>Sheet1!J213/Sheet1!$J$2</f>
        <v>#VALUE!</v>
      </c>
      <c r="K213" t="e">
        <f>Sheet1!K213/Sheet1!$K$2</f>
        <v>#VALUE!</v>
      </c>
      <c r="L213" t="e">
        <f>Sheet1!L213/Sheet1!$L$2</f>
        <v>#VALUE!</v>
      </c>
      <c r="M213" t="e">
        <f>Sheet1!M213/Sheet1!$M$2</f>
        <v>#VALUE!</v>
      </c>
      <c r="N213" t="e">
        <f>Sheet1!N213/Sheet1!$N$2</f>
        <v>#VALUE!</v>
      </c>
      <c r="O213" t="e">
        <f>Sheet1!O213/Sheet1!$O$2</f>
        <v>#VALUE!</v>
      </c>
      <c r="P213" t="e">
        <f>Sheet1!P213/Sheet1!$P$2</f>
        <v>#VALUE!</v>
      </c>
      <c r="Q213" t="e">
        <f>Sheet1!Q213/Sheet1!$Q$2</f>
        <v>#VALUE!</v>
      </c>
      <c r="R213" t="e">
        <f>Sheet1!R213/Sheet1!$R$2</f>
        <v>#VALUE!</v>
      </c>
      <c r="S213" t="e">
        <f>Sheet1!S213/Sheet1!$S$2</f>
        <v>#VALUE!</v>
      </c>
      <c r="T213" t="e">
        <f>Sheet1!T213/Sheet1!$T$2</f>
        <v>#VALUE!</v>
      </c>
      <c r="U213" t="e">
        <f>Sheet1!U213/Sheet1!$U$2</f>
        <v>#VALUE!</v>
      </c>
      <c r="V213" t="e">
        <f>Sheet1!V213/Sheet1!$V$2</f>
        <v>#VALUE!</v>
      </c>
      <c r="W213" t="e">
        <f>Sheet1!W213/Sheet1!$W$2</f>
        <v>#VALUE!</v>
      </c>
      <c r="X213" t="e">
        <f>Sheet1!X213/Sheet1!$X$2</f>
        <v>#VALUE!</v>
      </c>
      <c r="Y213" t="e">
        <f>Sheet1!Y213/Sheet1!$Y$2</f>
        <v>#VALUE!</v>
      </c>
      <c r="Z213" t="e">
        <f>Sheet1!Z213/Sheet1!$Z$2</f>
        <v>#VALUE!</v>
      </c>
      <c r="AA213" t="e">
        <f>Sheet1!AA213/Sheet1!$AA$2</f>
        <v>#VALUE!</v>
      </c>
      <c r="AB213">
        <f>Sheet1!AB213/Sheet1!$AB$2</f>
        <v>1.0988783134285842</v>
      </c>
      <c r="AC213">
        <f>Sheet1!AC213/Sheet1!$AC$2</f>
        <v>1.1285328772783578</v>
      </c>
      <c r="AD213">
        <f>Sheet1!AD213/Sheet1!$AD$2</f>
        <v>1.1273182548721254</v>
      </c>
      <c r="AE213">
        <f>Sheet1!AE213/Sheet1!$AE$2</f>
        <v>1.117075527853794</v>
      </c>
      <c r="AF213">
        <f>Sheet1!AF213/Sheet1!$AF$2</f>
        <v>1.1033208963502414</v>
      </c>
      <c r="AG213">
        <f>Sheet1!AG213/Sheet1!$AG$2</f>
        <v>1.1434707400075674</v>
      </c>
      <c r="AH213">
        <f>Sheet1!AH213/Sheet1!$AH$2</f>
        <v>1.1780477080363565</v>
      </c>
      <c r="AI213">
        <f>Sheet1!AI213/Sheet1!$AI$2</f>
        <v>1.1639655885163092</v>
      </c>
      <c r="AJ213">
        <f>Sheet1!AJ213/Sheet1!$AJ$2</f>
        <v>1.1511023610935709</v>
      </c>
      <c r="AK213">
        <f>Sheet1!AK213/Sheet1!$AK$2</f>
        <v>1.2003388182384516</v>
      </c>
      <c r="AL213">
        <f>Sheet1!AL213/Sheet1!$AL$2</f>
        <v>1.2239230072440821</v>
      </c>
      <c r="AM213">
        <f>Sheet1!AM213/Sheet1!$AM$2</f>
        <v>1.207490638594255</v>
      </c>
      <c r="AN213">
        <f>Sheet1!AN213/Sheet1!$AN$2</f>
        <v>1.1898600570958318</v>
      </c>
      <c r="AO213">
        <f>Sheet1!AO213/Sheet1!$AO$2</f>
        <v>1.1803348837680405</v>
      </c>
      <c r="AP213">
        <f>Sheet1!AP213/Sheet1!$AP$2</f>
        <v>1.2302323700247753</v>
      </c>
      <c r="AQ213">
        <f>Sheet1!AQ213/Sheet1!$AQ$2</f>
        <v>1.230985442916265</v>
      </c>
      <c r="AR213">
        <f>Sheet1!AR213/Sheet1!$AR$2</f>
        <v>1.2315314207410282</v>
      </c>
      <c r="AS213">
        <f>Sheet1!AS213/Sheet1!$AS$2</f>
        <v>1.2437596274596769</v>
      </c>
      <c r="AT213">
        <f>Sheet1!AT213/Sheet1!$AT$2</f>
        <v>1.2420295726072206</v>
      </c>
      <c r="AU213">
        <f>Sheet1!AU213/Sheet1!$AU$2</f>
        <v>1.2532241240521609</v>
      </c>
      <c r="AV213">
        <f>Sheet1!AV213/Sheet1!$AV$2</f>
        <v>1.2362110781162965</v>
      </c>
      <c r="AW213">
        <f>Sheet1!AW213/Sheet1!$AW$2</f>
        <v>1.2632684027094789</v>
      </c>
      <c r="AX213">
        <f>Sheet1!AX213/Sheet1!$AX$2</f>
        <v>1.2478903705644573</v>
      </c>
      <c r="AY213">
        <f>Sheet1!AY213/Sheet1!$AY$2</f>
        <v>1.262654508763601</v>
      </c>
      <c r="AZ213">
        <f>Sheet1!AZ213/Sheet1!$AZ$2</f>
        <v>1.2427885802214544</v>
      </c>
      <c r="BA213">
        <f>Sheet1!BA213/Sheet1!$BA$2</f>
        <v>1.2772904403265211</v>
      </c>
      <c r="BB213">
        <f>Sheet1!BB213/Sheet1!$BB$2</f>
        <v>1.2226521334977063</v>
      </c>
      <c r="BC213">
        <f>Sheet1!BC213/Sheet1!$BC$2</f>
        <v>1.2169120039298014</v>
      </c>
      <c r="BE213">
        <v>212</v>
      </c>
      <c r="BF213">
        <f t="shared" si="3"/>
        <v>28</v>
      </c>
    </row>
    <row r="214" spans="1:58" x14ac:dyDescent="0.3">
      <c r="A214">
        <v>213</v>
      </c>
      <c r="B214" t="e">
        <f>Sheet1!B214/Sheet1!$B$2</f>
        <v>#VALUE!</v>
      </c>
      <c r="C214" t="e">
        <f>Sheet1!C214/Sheet1!$C$2</f>
        <v>#VALUE!</v>
      </c>
      <c r="D214" t="e">
        <f>Sheet1!D214/Sheet1!$D$2</f>
        <v>#VALUE!</v>
      </c>
      <c r="E214" t="e">
        <f>Sheet1!E214/Sheet1!$E$2</f>
        <v>#VALUE!</v>
      </c>
      <c r="F214" t="e">
        <f>Sheet1!F214/Sheet1!$F$2</f>
        <v>#VALUE!</v>
      </c>
      <c r="G214" t="e">
        <f>Sheet1!G214/Sheet1!$G$2</f>
        <v>#VALUE!</v>
      </c>
      <c r="H214" t="e">
        <f>Sheet1!H214/Sheet1!$H$2</f>
        <v>#VALUE!</v>
      </c>
      <c r="I214" t="e">
        <f>Sheet1!I214/Sheet1!$I$2</f>
        <v>#VALUE!</v>
      </c>
      <c r="J214" t="e">
        <f>Sheet1!J214/Sheet1!$J$2</f>
        <v>#VALUE!</v>
      </c>
      <c r="K214" t="e">
        <f>Sheet1!K214/Sheet1!$K$2</f>
        <v>#VALUE!</v>
      </c>
      <c r="L214" t="e">
        <f>Sheet1!L214/Sheet1!$L$2</f>
        <v>#VALUE!</v>
      </c>
      <c r="M214" t="e">
        <f>Sheet1!M214/Sheet1!$M$2</f>
        <v>#VALUE!</v>
      </c>
      <c r="N214" t="e">
        <f>Sheet1!N214/Sheet1!$N$2</f>
        <v>#VALUE!</v>
      </c>
      <c r="O214" t="e">
        <f>Sheet1!O214/Sheet1!$O$2</f>
        <v>#VALUE!</v>
      </c>
      <c r="P214" t="e">
        <f>Sheet1!P214/Sheet1!$P$2</f>
        <v>#VALUE!</v>
      </c>
      <c r="Q214" t="e">
        <f>Sheet1!Q214/Sheet1!$Q$2</f>
        <v>#VALUE!</v>
      </c>
      <c r="R214" t="e">
        <f>Sheet1!R214/Sheet1!$R$2</f>
        <v>#VALUE!</v>
      </c>
      <c r="S214" t="e">
        <f>Sheet1!S214/Sheet1!$S$2</f>
        <v>#VALUE!</v>
      </c>
      <c r="T214" t="e">
        <f>Sheet1!T214/Sheet1!$T$2</f>
        <v>#VALUE!</v>
      </c>
      <c r="U214" t="e">
        <f>Sheet1!U214/Sheet1!$U$2</f>
        <v>#VALUE!</v>
      </c>
      <c r="V214" t="e">
        <f>Sheet1!V214/Sheet1!$V$2</f>
        <v>#VALUE!</v>
      </c>
      <c r="W214" t="e">
        <f>Sheet1!W214/Sheet1!$W$2</f>
        <v>#VALUE!</v>
      </c>
      <c r="X214" t="e">
        <f>Sheet1!X214/Sheet1!$X$2</f>
        <v>#VALUE!</v>
      </c>
      <c r="Y214" t="e">
        <f>Sheet1!Y214/Sheet1!$Y$2</f>
        <v>#VALUE!</v>
      </c>
      <c r="Z214" t="e">
        <f>Sheet1!Z214/Sheet1!$Z$2</f>
        <v>#VALUE!</v>
      </c>
      <c r="AA214" t="e">
        <f>Sheet1!AA214/Sheet1!$AA$2</f>
        <v>#VALUE!</v>
      </c>
      <c r="AB214">
        <f>Sheet1!AB214/Sheet1!$AB$2</f>
        <v>1.1365272088830238</v>
      </c>
      <c r="AC214">
        <f>Sheet1!AC214/Sheet1!$AC$2</f>
        <v>1.1827486522713415</v>
      </c>
      <c r="AD214">
        <f>Sheet1!AD214/Sheet1!$AD$2</f>
        <v>1.1717315781623963</v>
      </c>
      <c r="AE214">
        <f>Sheet1!AE214/Sheet1!$AE$2</f>
        <v>1.1854969064145633</v>
      </c>
      <c r="AF214">
        <f>Sheet1!AF214/Sheet1!$AF$2</f>
        <v>1.1679086806004191</v>
      </c>
      <c r="AG214" t="e">
        <f>Sheet1!AG214/Sheet1!$AG$2</f>
        <v>#VALUE!</v>
      </c>
      <c r="AH214" t="e">
        <f>Sheet1!AH214/Sheet1!$AH$2</f>
        <v>#VALUE!</v>
      </c>
      <c r="AI214" t="e">
        <f>Sheet1!AI214/Sheet1!$AI$2</f>
        <v>#VALUE!</v>
      </c>
      <c r="AJ214" t="e">
        <f>Sheet1!AJ214/Sheet1!$AJ$2</f>
        <v>#VALUE!</v>
      </c>
      <c r="AK214" t="e">
        <f>Sheet1!AK214/Sheet1!$AK$2</f>
        <v>#VALUE!</v>
      </c>
      <c r="AL214" t="e">
        <f>Sheet1!AL214/Sheet1!$AL$2</f>
        <v>#VALUE!</v>
      </c>
      <c r="AM214" t="e">
        <f>Sheet1!AM214/Sheet1!$AM$2</f>
        <v>#VALUE!</v>
      </c>
      <c r="AN214" t="e">
        <f>Sheet1!AN214/Sheet1!$AN$2</f>
        <v>#VALUE!</v>
      </c>
      <c r="AO214" t="e">
        <f>Sheet1!AO214/Sheet1!$AO$2</f>
        <v>#VALUE!</v>
      </c>
      <c r="AP214" t="e">
        <f>Sheet1!AP214/Sheet1!$AP$2</f>
        <v>#VALUE!</v>
      </c>
      <c r="AQ214" t="e">
        <f>Sheet1!AQ214/Sheet1!$AQ$2</f>
        <v>#VALUE!</v>
      </c>
      <c r="AR214" t="e">
        <f>Sheet1!AR214/Sheet1!$AR$2</f>
        <v>#VALUE!</v>
      </c>
      <c r="AS214" t="e">
        <f>Sheet1!AS214/Sheet1!$AS$2</f>
        <v>#VALUE!</v>
      </c>
      <c r="AT214" t="e">
        <f>Sheet1!AT214/Sheet1!$AT$2</f>
        <v>#VALUE!</v>
      </c>
      <c r="AU214" t="e">
        <f>Sheet1!AU214/Sheet1!$AU$2</f>
        <v>#VALUE!</v>
      </c>
      <c r="AV214" t="e">
        <f>Sheet1!AV214/Sheet1!$AV$2</f>
        <v>#VALUE!</v>
      </c>
      <c r="AW214" t="e">
        <f>Sheet1!AW214/Sheet1!$AW$2</f>
        <v>#VALUE!</v>
      </c>
      <c r="AX214" t="e">
        <f>Sheet1!AX214/Sheet1!$AX$2</f>
        <v>#VALUE!</v>
      </c>
      <c r="AY214" t="e">
        <f>Sheet1!AY214/Sheet1!$AY$2</f>
        <v>#VALUE!</v>
      </c>
      <c r="AZ214" t="e">
        <f>Sheet1!AZ214/Sheet1!$AZ$2</f>
        <v>#VALUE!</v>
      </c>
      <c r="BA214" t="e">
        <f>Sheet1!BA214/Sheet1!$BA$2</f>
        <v>#VALUE!</v>
      </c>
      <c r="BB214" t="e">
        <f>Sheet1!BB214/Sheet1!$BB$2</f>
        <v>#VALUE!</v>
      </c>
      <c r="BC214" t="e">
        <f>Sheet1!BC214/Sheet1!$BC$2</f>
        <v>#VALUE!</v>
      </c>
      <c r="BE214">
        <v>213</v>
      </c>
      <c r="BF214">
        <f t="shared" si="3"/>
        <v>5</v>
      </c>
    </row>
    <row r="215" spans="1:58" x14ac:dyDescent="0.3">
      <c r="A215">
        <v>214</v>
      </c>
      <c r="B215" t="e">
        <f>Sheet1!B215/Sheet1!$B$2</f>
        <v>#VALUE!</v>
      </c>
      <c r="C215" t="e">
        <f>Sheet1!C215/Sheet1!$C$2</f>
        <v>#VALUE!</v>
      </c>
      <c r="D215" t="e">
        <f>Sheet1!D215/Sheet1!$D$2</f>
        <v>#VALUE!</v>
      </c>
      <c r="E215" t="e">
        <f>Sheet1!E215/Sheet1!$E$2</f>
        <v>#VALUE!</v>
      </c>
      <c r="F215" t="e">
        <f>Sheet1!F215/Sheet1!$F$2</f>
        <v>#VALUE!</v>
      </c>
      <c r="G215" t="e">
        <f>Sheet1!G215/Sheet1!$G$2</f>
        <v>#VALUE!</v>
      </c>
      <c r="H215" t="e">
        <f>Sheet1!H215/Sheet1!$H$2</f>
        <v>#VALUE!</v>
      </c>
      <c r="I215" t="e">
        <f>Sheet1!I215/Sheet1!$I$2</f>
        <v>#VALUE!</v>
      </c>
      <c r="J215" t="e">
        <f>Sheet1!J215/Sheet1!$J$2</f>
        <v>#VALUE!</v>
      </c>
      <c r="K215" t="e">
        <f>Sheet1!K215/Sheet1!$K$2</f>
        <v>#VALUE!</v>
      </c>
      <c r="L215" t="e">
        <f>Sheet1!L215/Sheet1!$L$2</f>
        <v>#VALUE!</v>
      </c>
      <c r="M215" t="e">
        <f>Sheet1!M215/Sheet1!$M$2</f>
        <v>#VALUE!</v>
      </c>
      <c r="N215" t="e">
        <f>Sheet1!N215/Sheet1!$N$2</f>
        <v>#VALUE!</v>
      </c>
      <c r="O215" t="e">
        <f>Sheet1!O215/Sheet1!$O$2</f>
        <v>#VALUE!</v>
      </c>
      <c r="P215" t="e">
        <f>Sheet1!P215/Sheet1!$P$2</f>
        <v>#VALUE!</v>
      </c>
      <c r="Q215" t="e">
        <f>Sheet1!Q215/Sheet1!$Q$2</f>
        <v>#VALUE!</v>
      </c>
      <c r="R215" t="e">
        <f>Sheet1!R215/Sheet1!$R$2</f>
        <v>#VALUE!</v>
      </c>
      <c r="S215" t="e">
        <f>Sheet1!S215/Sheet1!$S$2</f>
        <v>#VALUE!</v>
      </c>
      <c r="T215" t="e">
        <f>Sheet1!T215/Sheet1!$T$2</f>
        <v>#VALUE!</v>
      </c>
      <c r="U215" t="e">
        <f>Sheet1!U215/Sheet1!$U$2</f>
        <v>#VALUE!</v>
      </c>
      <c r="V215" t="e">
        <f>Sheet1!V215/Sheet1!$V$2</f>
        <v>#VALUE!</v>
      </c>
      <c r="W215" t="e">
        <f>Sheet1!W215/Sheet1!$W$2</f>
        <v>#VALUE!</v>
      </c>
      <c r="X215" t="e">
        <f>Sheet1!X215/Sheet1!$X$2</f>
        <v>#VALUE!</v>
      </c>
      <c r="Y215" t="e">
        <f>Sheet1!Y215/Sheet1!$Y$2</f>
        <v>#VALUE!</v>
      </c>
      <c r="Z215" t="e">
        <f>Sheet1!Z215/Sheet1!$Z$2</f>
        <v>#VALUE!</v>
      </c>
      <c r="AA215" t="e">
        <f>Sheet1!AA215/Sheet1!$AA$2</f>
        <v>#VALUE!</v>
      </c>
      <c r="AB215">
        <f>Sheet1!AB215/Sheet1!$AB$2</f>
        <v>1.1136545535939306</v>
      </c>
      <c r="AC215" t="e">
        <f>Sheet1!AC215/Sheet1!$AC$2</f>
        <v>#VALUE!</v>
      </c>
      <c r="AD215" t="e">
        <f>Sheet1!AD215/Sheet1!$AD$2</f>
        <v>#VALUE!</v>
      </c>
      <c r="AE215" t="e">
        <f>Sheet1!AE215/Sheet1!$AE$2</f>
        <v>#VALUE!</v>
      </c>
      <c r="AF215" t="e">
        <f>Sheet1!AF215/Sheet1!$AF$2</f>
        <v>#VALUE!</v>
      </c>
      <c r="AG215" t="e">
        <f>Sheet1!AG215/Sheet1!$AG$2</f>
        <v>#VALUE!</v>
      </c>
      <c r="AH215" t="e">
        <f>Sheet1!AH215/Sheet1!$AH$2</f>
        <v>#VALUE!</v>
      </c>
      <c r="AI215" t="e">
        <f>Sheet1!AI215/Sheet1!$AI$2</f>
        <v>#VALUE!</v>
      </c>
      <c r="AJ215" t="e">
        <f>Sheet1!AJ215/Sheet1!$AJ$2</f>
        <v>#VALUE!</v>
      </c>
      <c r="AK215" t="e">
        <f>Sheet1!AK215/Sheet1!$AK$2</f>
        <v>#VALUE!</v>
      </c>
      <c r="AL215" t="e">
        <f>Sheet1!AL215/Sheet1!$AL$2</f>
        <v>#VALUE!</v>
      </c>
      <c r="AM215" t="e">
        <f>Sheet1!AM215/Sheet1!$AM$2</f>
        <v>#VALUE!</v>
      </c>
      <c r="AN215" t="e">
        <f>Sheet1!AN215/Sheet1!$AN$2</f>
        <v>#VALUE!</v>
      </c>
      <c r="AO215" t="e">
        <f>Sheet1!AO215/Sheet1!$AO$2</f>
        <v>#VALUE!</v>
      </c>
      <c r="AP215" t="e">
        <f>Sheet1!AP215/Sheet1!$AP$2</f>
        <v>#VALUE!</v>
      </c>
      <c r="AQ215" t="e">
        <f>Sheet1!AQ215/Sheet1!$AQ$2</f>
        <v>#VALUE!</v>
      </c>
      <c r="AR215" t="e">
        <f>Sheet1!AR215/Sheet1!$AR$2</f>
        <v>#VALUE!</v>
      </c>
      <c r="AS215" t="e">
        <f>Sheet1!AS215/Sheet1!$AS$2</f>
        <v>#VALUE!</v>
      </c>
      <c r="AT215" t="e">
        <f>Sheet1!AT215/Sheet1!$AT$2</f>
        <v>#VALUE!</v>
      </c>
      <c r="AU215" t="e">
        <f>Sheet1!AU215/Sheet1!$AU$2</f>
        <v>#VALUE!</v>
      </c>
      <c r="AV215" t="e">
        <f>Sheet1!AV215/Sheet1!$AV$2</f>
        <v>#VALUE!</v>
      </c>
      <c r="AW215" t="e">
        <f>Sheet1!AW215/Sheet1!$AW$2</f>
        <v>#VALUE!</v>
      </c>
      <c r="AX215" t="e">
        <f>Sheet1!AX215/Sheet1!$AX$2</f>
        <v>#VALUE!</v>
      </c>
      <c r="AY215" t="e">
        <f>Sheet1!AY215/Sheet1!$AY$2</f>
        <v>#VALUE!</v>
      </c>
      <c r="AZ215" t="e">
        <f>Sheet1!AZ215/Sheet1!$AZ$2</f>
        <v>#VALUE!</v>
      </c>
      <c r="BA215" t="e">
        <f>Sheet1!BA215/Sheet1!$BA$2</f>
        <v>#VALUE!</v>
      </c>
      <c r="BB215" t="e">
        <f>Sheet1!BB215/Sheet1!$BB$2</f>
        <v>#VALUE!</v>
      </c>
      <c r="BC215" t="e">
        <f>Sheet1!BC215/Sheet1!$BC$2</f>
        <v>#VALUE!</v>
      </c>
      <c r="BE215">
        <v>214</v>
      </c>
      <c r="BF215">
        <f t="shared" si="3"/>
        <v>1</v>
      </c>
    </row>
    <row r="216" spans="1:58" x14ac:dyDescent="0.3">
      <c r="A216">
        <v>215</v>
      </c>
      <c r="B216" t="e">
        <f>Sheet1!B216/Sheet1!$B$2</f>
        <v>#VALUE!</v>
      </c>
      <c r="C216" t="e">
        <f>Sheet1!C216/Sheet1!$C$2</f>
        <v>#VALUE!</v>
      </c>
      <c r="D216" t="e">
        <f>Sheet1!D216/Sheet1!$D$2</f>
        <v>#VALUE!</v>
      </c>
      <c r="E216" t="e">
        <f>Sheet1!E216/Sheet1!$E$2</f>
        <v>#VALUE!</v>
      </c>
      <c r="F216" t="e">
        <f>Sheet1!F216/Sheet1!$F$2</f>
        <v>#VALUE!</v>
      </c>
      <c r="G216" t="e">
        <f>Sheet1!G216/Sheet1!$G$2</f>
        <v>#VALUE!</v>
      </c>
      <c r="H216" t="e">
        <f>Sheet1!H216/Sheet1!$H$2</f>
        <v>#VALUE!</v>
      </c>
      <c r="I216" t="e">
        <f>Sheet1!I216/Sheet1!$I$2</f>
        <v>#VALUE!</v>
      </c>
      <c r="J216" t="e">
        <f>Sheet1!J216/Sheet1!$J$2</f>
        <v>#VALUE!</v>
      </c>
      <c r="K216" t="e">
        <f>Sheet1!K216/Sheet1!$K$2</f>
        <v>#VALUE!</v>
      </c>
      <c r="L216" t="e">
        <f>Sheet1!L216/Sheet1!$L$2</f>
        <v>#VALUE!</v>
      </c>
      <c r="M216" t="e">
        <f>Sheet1!M216/Sheet1!$M$2</f>
        <v>#VALUE!</v>
      </c>
      <c r="N216" t="e">
        <f>Sheet1!N216/Sheet1!$N$2</f>
        <v>#VALUE!</v>
      </c>
      <c r="O216" t="e">
        <f>Sheet1!O216/Sheet1!$O$2</f>
        <v>#VALUE!</v>
      </c>
      <c r="P216" t="e">
        <f>Sheet1!P216/Sheet1!$P$2</f>
        <v>#VALUE!</v>
      </c>
      <c r="Q216" t="e">
        <f>Sheet1!Q216/Sheet1!$Q$2</f>
        <v>#VALUE!</v>
      </c>
      <c r="R216" t="e">
        <f>Sheet1!R216/Sheet1!$R$2</f>
        <v>#VALUE!</v>
      </c>
      <c r="S216" t="e">
        <f>Sheet1!S216/Sheet1!$S$2</f>
        <v>#VALUE!</v>
      </c>
      <c r="T216" t="e">
        <f>Sheet1!T216/Sheet1!$T$2</f>
        <v>#VALUE!</v>
      </c>
      <c r="U216" t="e">
        <f>Sheet1!U216/Sheet1!$U$2</f>
        <v>#VALUE!</v>
      </c>
      <c r="V216" t="e">
        <f>Sheet1!V216/Sheet1!$V$2</f>
        <v>#VALUE!</v>
      </c>
      <c r="W216" t="e">
        <f>Sheet1!W216/Sheet1!$W$2</f>
        <v>#VALUE!</v>
      </c>
      <c r="X216" t="e">
        <f>Sheet1!X216/Sheet1!$X$2</f>
        <v>#VALUE!</v>
      </c>
      <c r="Y216" t="e">
        <f>Sheet1!Y216/Sheet1!$Y$2</f>
        <v>#VALUE!</v>
      </c>
      <c r="Z216" t="e">
        <f>Sheet1!Z216/Sheet1!$Z$2</f>
        <v>#VALUE!</v>
      </c>
      <c r="AA216" t="e">
        <f>Sheet1!AA216/Sheet1!$AA$2</f>
        <v>#VALUE!</v>
      </c>
      <c r="AB216">
        <f>Sheet1!AB216/Sheet1!$AB$2</f>
        <v>1.2262110916249331</v>
      </c>
      <c r="AC216">
        <f>Sheet1!AC216/Sheet1!$AC$2</f>
        <v>1.2699730084112155</v>
      </c>
      <c r="AD216">
        <f>Sheet1!AD216/Sheet1!$AD$2</f>
        <v>1.2706910125434288</v>
      </c>
      <c r="AE216">
        <f>Sheet1!AE216/Sheet1!$AE$2</f>
        <v>1.3200582044899833</v>
      </c>
      <c r="AF216">
        <f>Sheet1!AF216/Sheet1!$AF$2</f>
        <v>1.3196922761186496</v>
      </c>
      <c r="AG216">
        <f>Sheet1!AG216/Sheet1!$AG$2</f>
        <v>1.3318321237205835</v>
      </c>
      <c r="AH216">
        <f>Sheet1!AH216/Sheet1!$AH$2</f>
        <v>1.3898785721054034</v>
      </c>
      <c r="AI216">
        <f>Sheet1!AI216/Sheet1!$AI$2</f>
        <v>1.4279165747970661</v>
      </c>
      <c r="AJ216">
        <f>Sheet1!AJ216/Sheet1!$AJ$2</f>
        <v>1.4489558646335137</v>
      </c>
      <c r="AK216">
        <f>Sheet1!AK216/Sheet1!$AK$2</f>
        <v>1.4733528824872997</v>
      </c>
      <c r="AL216">
        <f>Sheet1!AL216/Sheet1!$AL$2</f>
        <v>1.5366488154216671</v>
      </c>
      <c r="AM216">
        <f>Sheet1!AM216/Sheet1!$AM$2</f>
        <v>1.5103592944040336</v>
      </c>
      <c r="AN216">
        <f>Sheet1!AN216/Sheet1!$AN$2</f>
        <v>1.5543174403412718</v>
      </c>
      <c r="AO216">
        <f>Sheet1!AO216/Sheet1!$AO$2</f>
        <v>1.560467797462757</v>
      </c>
      <c r="AP216">
        <f>Sheet1!AP216/Sheet1!$AP$2</f>
        <v>1.572291235334712</v>
      </c>
      <c r="AQ216">
        <f>Sheet1!AQ216/Sheet1!$AQ$2</f>
        <v>1.600953765518963</v>
      </c>
      <c r="AR216">
        <f>Sheet1!AR216/Sheet1!$AR$2</f>
        <v>1.6152008248949714</v>
      </c>
      <c r="AS216">
        <f>Sheet1!AS216/Sheet1!$AS$2</f>
        <v>1.5996260031437883</v>
      </c>
      <c r="AT216">
        <f>Sheet1!AT216/Sheet1!$AT$2</f>
        <v>1.6000234188940152</v>
      </c>
      <c r="AU216">
        <f>Sheet1!AU216/Sheet1!$AU$2</f>
        <v>1.659848077308069</v>
      </c>
      <c r="AV216">
        <f>Sheet1!AV216/Sheet1!$AV$2</f>
        <v>1.6000782566238279</v>
      </c>
      <c r="AW216">
        <f>Sheet1!AW216/Sheet1!$AW$2</f>
        <v>1.6425122432376045</v>
      </c>
      <c r="AX216" t="e">
        <f>Sheet1!AX216/Sheet1!$AX$2</f>
        <v>#VALUE!</v>
      </c>
      <c r="AY216" t="e">
        <f>Sheet1!AY216/Sheet1!$AY$2</f>
        <v>#VALUE!</v>
      </c>
      <c r="AZ216" t="e">
        <f>Sheet1!AZ216/Sheet1!$AZ$2</f>
        <v>#VALUE!</v>
      </c>
      <c r="BA216" t="e">
        <f>Sheet1!BA216/Sheet1!$BA$2</f>
        <v>#VALUE!</v>
      </c>
      <c r="BB216" t="e">
        <f>Sheet1!BB216/Sheet1!$BB$2</f>
        <v>#VALUE!</v>
      </c>
      <c r="BC216" t="e">
        <f>Sheet1!BC216/Sheet1!$BC$2</f>
        <v>#VALUE!</v>
      </c>
      <c r="BE216">
        <v>215</v>
      </c>
      <c r="BF216">
        <f t="shared" si="3"/>
        <v>22</v>
      </c>
    </row>
    <row r="217" spans="1:58" x14ac:dyDescent="0.3">
      <c r="A217">
        <v>216</v>
      </c>
      <c r="B217" t="e">
        <f>Sheet1!B217/Sheet1!$B$2</f>
        <v>#VALUE!</v>
      </c>
      <c r="C217" t="e">
        <f>Sheet1!C217/Sheet1!$C$2</f>
        <v>#VALUE!</v>
      </c>
      <c r="D217" t="e">
        <f>Sheet1!D217/Sheet1!$D$2</f>
        <v>#VALUE!</v>
      </c>
      <c r="E217" t="e">
        <f>Sheet1!E217/Sheet1!$E$2</f>
        <v>#VALUE!</v>
      </c>
      <c r="F217" t="e">
        <f>Sheet1!F217/Sheet1!$F$2</f>
        <v>#VALUE!</v>
      </c>
      <c r="G217" t="e">
        <f>Sheet1!G217/Sheet1!$G$2</f>
        <v>#VALUE!</v>
      </c>
      <c r="H217" t="e">
        <f>Sheet1!H217/Sheet1!$H$2</f>
        <v>#VALUE!</v>
      </c>
      <c r="I217" t="e">
        <f>Sheet1!I217/Sheet1!$I$2</f>
        <v>#VALUE!</v>
      </c>
      <c r="J217" t="e">
        <f>Sheet1!J217/Sheet1!$J$2</f>
        <v>#VALUE!</v>
      </c>
      <c r="K217" t="e">
        <f>Sheet1!K217/Sheet1!$K$2</f>
        <v>#VALUE!</v>
      </c>
      <c r="L217" t="e">
        <f>Sheet1!L217/Sheet1!$L$2</f>
        <v>#VALUE!</v>
      </c>
      <c r="M217" t="e">
        <f>Sheet1!M217/Sheet1!$M$2</f>
        <v>#VALUE!</v>
      </c>
      <c r="N217" t="e">
        <f>Sheet1!N217/Sheet1!$N$2</f>
        <v>#VALUE!</v>
      </c>
      <c r="O217" t="e">
        <f>Sheet1!O217/Sheet1!$O$2</f>
        <v>#VALUE!</v>
      </c>
      <c r="P217" t="e">
        <f>Sheet1!P217/Sheet1!$P$2</f>
        <v>#VALUE!</v>
      </c>
      <c r="Q217" t="e">
        <f>Sheet1!Q217/Sheet1!$Q$2</f>
        <v>#VALUE!</v>
      </c>
      <c r="R217" t="e">
        <f>Sheet1!R217/Sheet1!$R$2</f>
        <v>#VALUE!</v>
      </c>
      <c r="S217" t="e">
        <f>Sheet1!S217/Sheet1!$S$2</f>
        <v>#VALUE!</v>
      </c>
      <c r="T217" t="e">
        <f>Sheet1!T217/Sheet1!$T$2</f>
        <v>#VALUE!</v>
      </c>
      <c r="U217" t="e">
        <f>Sheet1!U217/Sheet1!$U$2</f>
        <v>#VALUE!</v>
      </c>
      <c r="V217" t="e">
        <f>Sheet1!V217/Sheet1!$V$2</f>
        <v>#VALUE!</v>
      </c>
      <c r="W217" t="e">
        <f>Sheet1!W217/Sheet1!$W$2</f>
        <v>#VALUE!</v>
      </c>
      <c r="X217" t="e">
        <f>Sheet1!X217/Sheet1!$X$2</f>
        <v>#VALUE!</v>
      </c>
      <c r="Y217" t="e">
        <f>Sheet1!Y217/Sheet1!$Y$2</f>
        <v>#VALUE!</v>
      </c>
      <c r="Z217" t="e">
        <f>Sheet1!Z217/Sheet1!$Z$2</f>
        <v>#VALUE!</v>
      </c>
      <c r="AA217" t="e">
        <f>Sheet1!AA217/Sheet1!$AA$2</f>
        <v>#VALUE!</v>
      </c>
      <c r="AB217">
        <f>Sheet1!AB217/Sheet1!$AB$2</f>
        <v>1.1385886019150104</v>
      </c>
      <c r="AC217">
        <f>Sheet1!AC217/Sheet1!$AC$2</f>
        <v>1.1451395561036952</v>
      </c>
      <c r="AD217">
        <f>Sheet1!AD217/Sheet1!$AD$2</f>
        <v>1.1550343863263961</v>
      </c>
      <c r="AE217">
        <f>Sheet1!AE217/Sheet1!$AE$2</f>
        <v>1.1816868896156545</v>
      </c>
      <c r="AF217">
        <f>Sheet1!AF217/Sheet1!$AF$2</f>
        <v>1.1756966982138188</v>
      </c>
      <c r="AG217">
        <f>Sheet1!AG217/Sheet1!$AG$2</f>
        <v>1.2014676036738601</v>
      </c>
      <c r="AH217">
        <f>Sheet1!AH217/Sheet1!$AH$2</f>
        <v>1.2064821429692958</v>
      </c>
      <c r="AI217">
        <f>Sheet1!AI217/Sheet1!$AI$2</f>
        <v>1.2261520608095857</v>
      </c>
      <c r="AJ217">
        <f>Sheet1!AJ217/Sheet1!$AJ$2</f>
        <v>1.2457398692890493</v>
      </c>
      <c r="AK217">
        <f>Sheet1!AK217/Sheet1!$AK$2</f>
        <v>1.2651292716826414</v>
      </c>
      <c r="AL217">
        <f>Sheet1!AL217/Sheet1!$AL$2</f>
        <v>1.2780559402485845</v>
      </c>
      <c r="AM217">
        <f>Sheet1!AM217/Sheet1!$AM$2</f>
        <v>1.2466789278353805</v>
      </c>
      <c r="AN217">
        <f>Sheet1!AN217/Sheet1!$AN$2</f>
        <v>1.2563390709318105</v>
      </c>
      <c r="AO217">
        <f>Sheet1!AO217/Sheet1!$AO$2</f>
        <v>1.2650882532416097</v>
      </c>
      <c r="AP217">
        <f>Sheet1!AP217/Sheet1!$AP$2</f>
        <v>1.2641914258237623</v>
      </c>
      <c r="AQ217">
        <f>Sheet1!AQ217/Sheet1!$AQ$2</f>
        <v>1.2800470258348446</v>
      </c>
      <c r="AR217">
        <f>Sheet1!AR217/Sheet1!$AR$2</f>
        <v>1.2709744777647627</v>
      </c>
      <c r="AS217">
        <f>Sheet1!AS217/Sheet1!$AS$2</f>
        <v>1.2917985882366567</v>
      </c>
      <c r="AT217">
        <f>Sheet1!AT217/Sheet1!$AT$2</f>
        <v>1.2977723361898605</v>
      </c>
      <c r="AU217">
        <f>Sheet1!AU217/Sheet1!$AU$2</f>
        <v>1.2638641106562474</v>
      </c>
      <c r="AV217">
        <f>Sheet1!AV217/Sheet1!$AV$2</f>
        <v>1.2815855815993822</v>
      </c>
      <c r="AW217">
        <f>Sheet1!AW217/Sheet1!$AW$2</f>
        <v>1.2916314860323659</v>
      </c>
      <c r="AX217">
        <f>Sheet1!AX217/Sheet1!$AX$2</f>
        <v>1.291046656955265</v>
      </c>
      <c r="AY217">
        <f>Sheet1!AY217/Sheet1!$AY$2</f>
        <v>1.2917734249322104</v>
      </c>
      <c r="AZ217">
        <f>Sheet1!AZ217/Sheet1!$AZ$2</f>
        <v>1.2920618835727988</v>
      </c>
      <c r="BA217">
        <f>Sheet1!BA217/Sheet1!$BA$2</f>
        <v>1.3011775513558932</v>
      </c>
      <c r="BB217">
        <f>Sheet1!BB217/Sheet1!$BB$2</f>
        <v>1.2800293746851574</v>
      </c>
      <c r="BC217">
        <f>Sheet1!BC217/Sheet1!$BC$2</f>
        <v>1.2932335635856516</v>
      </c>
      <c r="BE217">
        <v>216</v>
      </c>
      <c r="BF217">
        <f t="shared" si="3"/>
        <v>28</v>
      </c>
    </row>
    <row r="218" spans="1:58" x14ac:dyDescent="0.3">
      <c r="A218">
        <v>217</v>
      </c>
      <c r="B218" t="e">
        <f>Sheet1!B218/Sheet1!$B$2</f>
        <v>#VALUE!</v>
      </c>
      <c r="C218" t="e">
        <f>Sheet1!C218/Sheet1!$C$2</f>
        <v>#VALUE!</v>
      </c>
      <c r="D218" t="e">
        <f>Sheet1!D218/Sheet1!$D$2</f>
        <v>#VALUE!</v>
      </c>
      <c r="E218" t="e">
        <f>Sheet1!E218/Sheet1!$E$2</f>
        <v>#VALUE!</v>
      </c>
      <c r="F218" t="e">
        <f>Sheet1!F218/Sheet1!$F$2</f>
        <v>#VALUE!</v>
      </c>
      <c r="G218" t="e">
        <f>Sheet1!G218/Sheet1!$G$2</f>
        <v>#VALUE!</v>
      </c>
      <c r="H218" t="e">
        <f>Sheet1!H218/Sheet1!$H$2</f>
        <v>#VALUE!</v>
      </c>
      <c r="I218" t="e">
        <f>Sheet1!I218/Sheet1!$I$2</f>
        <v>#VALUE!</v>
      </c>
      <c r="J218" t="e">
        <f>Sheet1!J218/Sheet1!$J$2</f>
        <v>#VALUE!</v>
      </c>
      <c r="K218" t="e">
        <f>Sheet1!K218/Sheet1!$K$2</f>
        <v>#VALUE!</v>
      </c>
      <c r="L218" t="e">
        <f>Sheet1!L218/Sheet1!$L$2</f>
        <v>#VALUE!</v>
      </c>
      <c r="M218" t="e">
        <f>Sheet1!M218/Sheet1!$M$2</f>
        <v>#VALUE!</v>
      </c>
      <c r="N218" t="e">
        <f>Sheet1!N218/Sheet1!$N$2</f>
        <v>#VALUE!</v>
      </c>
      <c r="O218" t="e">
        <f>Sheet1!O218/Sheet1!$O$2</f>
        <v>#VALUE!</v>
      </c>
      <c r="P218" t="e">
        <f>Sheet1!P218/Sheet1!$P$2</f>
        <v>#VALUE!</v>
      </c>
      <c r="Q218" t="e">
        <f>Sheet1!Q218/Sheet1!$Q$2</f>
        <v>#VALUE!</v>
      </c>
      <c r="R218" t="e">
        <f>Sheet1!R218/Sheet1!$R$2</f>
        <v>#VALUE!</v>
      </c>
      <c r="S218" t="e">
        <f>Sheet1!S218/Sheet1!$S$2</f>
        <v>#VALUE!</v>
      </c>
      <c r="T218" t="e">
        <f>Sheet1!T218/Sheet1!$T$2</f>
        <v>#VALUE!</v>
      </c>
      <c r="U218" t="e">
        <f>Sheet1!U218/Sheet1!$U$2</f>
        <v>#VALUE!</v>
      </c>
      <c r="V218" t="e">
        <f>Sheet1!V218/Sheet1!$V$2</f>
        <v>#VALUE!</v>
      </c>
      <c r="W218" t="e">
        <f>Sheet1!W218/Sheet1!$W$2</f>
        <v>#VALUE!</v>
      </c>
      <c r="X218" t="e">
        <f>Sheet1!X218/Sheet1!$X$2</f>
        <v>#VALUE!</v>
      </c>
      <c r="Y218" t="e">
        <f>Sheet1!Y218/Sheet1!$Y$2</f>
        <v>#VALUE!</v>
      </c>
      <c r="Z218" t="e">
        <f>Sheet1!Z218/Sheet1!$Z$2</f>
        <v>#VALUE!</v>
      </c>
      <c r="AA218" t="e">
        <f>Sheet1!AA218/Sheet1!$AA$2</f>
        <v>#VALUE!</v>
      </c>
      <c r="AB218">
        <f>Sheet1!AB218/Sheet1!$AB$2</f>
        <v>1.3168321231682303</v>
      </c>
      <c r="AC218">
        <f>Sheet1!AC218/Sheet1!$AC$2</f>
        <v>1.3623849876725105</v>
      </c>
      <c r="AD218">
        <f>Sheet1!AD218/Sheet1!$AD$2</f>
        <v>1.4017698586799219</v>
      </c>
      <c r="AE218" t="e">
        <f>Sheet1!AE218/Sheet1!$AE$2</f>
        <v>#VALUE!</v>
      </c>
      <c r="AF218" t="e">
        <f>Sheet1!AF218/Sheet1!$AF$2</f>
        <v>#VALUE!</v>
      </c>
      <c r="AG218" t="e">
        <f>Sheet1!AG218/Sheet1!$AG$2</f>
        <v>#VALUE!</v>
      </c>
      <c r="AH218" t="e">
        <f>Sheet1!AH218/Sheet1!$AH$2</f>
        <v>#VALUE!</v>
      </c>
      <c r="AI218" t="e">
        <f>Sheet1!AI218/Sheet1!$AI$2</f>
        <v>#VALUE!</v>
      </c>
      <c r="AJ218" t="e">
        <f>Sheet1!AJ218/Sheet1!$AJ$2</f>
        <v>#VALUE!</v>
      </c>
      <c r="AK218" t="e">
        <f>Sheet1!AK218/Sheet1!$AK$2</f>
        <v>#VALUE!</v>
      </c>
      <c r="AL218" t="e">
        <f>Sheet1!AL218/Sheet1!$AL$2</f>
        <v>#VALUE!</v>
      </c>
      <c r="AM218" t="e">
        <f>Sheet1!AM218/Sheet1!$AM$2</f>
        <v>#VALUE!</v>
      </c>
      <c r="AN218" t="e">
        <f>Sheet1!AN218/Sheet1!$AN$2</f>
        <v>#VALUE!</v>
      </c>
      <c r="AO218" t="e">
        <f>Sheet1!AO218/Sheet1!$AO$2</f>
        <v>#VALUE!</v>
      </c>
      <c r="AP218" t="e">
        <f>Sheet1!AP218/Sheet1!$AP$2</f>
        <v>#VALUE!</v>
      </c>
      <c r="AQ218" t="e">
        <f>Sheet1!AQ218/Sheet1!$AQ$2</f>
        <v>#VALUE!</v>
      </c>
      <c r="AR218" t="e">
        <f>Sheet1!AR218/Sheet1!$AR$2</f>
        <v>#VALUE!</v>
      </c>
      <c r="AS218" t="e">
        <f>Sheet1!AS218/Sheet1!$AS$2</f>
        <v>#VALUE!</v>
      </c>
      <c r="AT218" t="e">
        <f>Sheet1!AT218/Sheet1!$AT$2</f>
        <v>#VALUE!</v>
      </c>
      <c r="AU218" t="e">
        <f>Sheet1!AU218/Sheet1!$AU$2</f>
        <v>#VALUE!</v>
      </c>
      <c r="AV218" t="e">
        <f>Sheet1!AV218/Sheet1!$AV$2</f>
        <v>#VALUE!</v>
      </c>
      <c r="AW218" t="e">
        <f>Sheet1!AW218/Sheet1!$AW$2</f>
        <v>#VALUE!</v>
      </c>
      <c r="AX218" t="e">
        <f>Sheet1!AX218/Sheet1!$AX$2</f>
        <v>#VALUE!</v>
      </c>
      <c r="AY218" t="e">
        <f>Sheet1!AY218/Sheet1!$AY$2</f>
        <v>#VALUE!</v>
      </c>
      <c r="AZ218" t="e">
        <f>Sheet1!AZ218/Sheet1!$AZ$2</f>
        <v>#VALUE!</v>
      </c>
      <c r="BA218" t="e">
        <f>Sheet1!BA218/Sheet1!$BA$2</f>
        <v>#VALUE!</v>
      </c>
      <c r="BB218" t="e">
        <f>Sheet1!BB218/Sheet1!$BB$2</f>
        <v>#VALUE!</v>
      </c>
      <c r="BC218" t="e">
        <f>Sheet1!BC218/Sheet1!$BC$2</f>
        <v>#VALUE!</v>
      </c>
      <c r="BE218">
        <v>217</v>
      </c>
      <c r="BF218">
        <f t="shared" si="3"/>
        <v>3</v>
      </c>
    </row>
    <row r="219" spans="1:58" x14ac:dyDescent="0.3">
      <c r="A219">
        <v>218</v>
      </c>
      <c r="B219" t="e">
        <f>Sheet1!B219/Sheet1!$B$2</f>
        <v>#VALUE!</v>
      </c>
      <c r="C219" t="e">
        <f>Sheet1!C219/Sheet1!$C$2</f>
        <v>#VALUE!</v>
      </c>
      <c r="D219" t="e">
        <f>Sheet1!D219/Sheet1!$D$2</f>
        <v>#VALUE!</v>
      </c>
      <c r="E219" t="e">
        <f>Sheet1!E219/Sheet1!$E$2</f>
        <v>#VALUE!</v>
      </c>
      <c r="F219" t="e">
        <f>Sheet1!F219/Sheet1!$F$2</f>
        <v>#VALUE!</v>
      </c>
      <c r="G219" t="e">
        <f>Sheet1!G219/Sheet1!$G$2</f>
        <v>#VALUE!</v>
      </c>
      <c r="H219" t="e">
        <f>Sheet1!H219/Sheet1!$H$2</f>
        <v>#VALUE!</v>
      </c>
      <c r="I219" t="e">
        <f>Sheet1!I219/Sheet1!$I$2</f>
        <v>#VALUE!</v>
      </c>
      <c r="J219" t="e">
        <f>Sheet1!J219/Sheet1!$J$2</f>
        <v>#VALUE!</v>
      </c>
      <c r="K219" t="e">
        <f>Sheet1!K219/Sheet1!$K$2</f>
        <v>#VALUE!</v>
      </c>
      <c r="L219" t="e">
        <f>Sheet1!L219/Sheet1!$L$2</f>
        <v>#VALUE!</v>
      </c>
      <c r="M219" t="e">
        <f>Sheet1!M219/Sheet1!$M$2</f>
        <v>#VALUE!</v>
      </c>
      <c r="N219" t="e">
        <f>Sheet1!N219/Sheet1!$N$2</f>
        <v>#VALUE!</v>
      </c>
      <c r="O219" t="e">
        <f>Sheet1!O219/Sheet1!$O$2</f>
        <v>#VALUE!</v>
      </c>
      <c r="P219" t="e">
        <f>Sheet1!P219/Sheet1!$P$2</f>
        <v>#VALUE!</v>
      </c>
      <c r="Q219" t="e">
        <f>Sheet1!Q219/Sheet1!$Q$2</f>
        <v>#VALUE!</v>
      </c>
      <c r="R219" t="e">
        <f>Sheet1!R219/Sheet1!$R$2</f>
        <v>#VALUE!</v>
      </c>
      <c r="S219" t="e">
        <f>Sheet1!S219/Sheet1!$S$2</f>
        <v>#VALUE!</v>
      </c>
      <c r="T219" t="e">
        <f>Sheet1!T219/Sheet1!$T$2</f>
        <v>#VALUE!</v>
      </c>
      <c r="U219" t="e">
        <f>Sheet1!U219/Sheet1!$U$2</f>
        <v>#VALUE!</v>
      </c>
      <c r="V219" t="e">
        <f>Sheet1!V219/Sheet1!$V$2</f>
        <v>#VALUE!</v>
      </c>
      <c r="W219" t="e">
        <f>Sheet1!W219/Sheet1!$W$2</f>
        <v>#VALUE!</v>
      </c>
      <c r="X219" t="e">
        <f>Sheet1!X219/Sheet1!$X$2</f>
        <v>#VALUE!</v>
      </c>
      <c r="Y219" t="e">
        <f>Sheet1!Y219/Sheet1!$Y$2</f>
        <v>#VALUE!</v>
      </c>
      <c r="Z219" t="e">
        <f>Sheet1!Z219/Sheet1!$Z$2</f>
        <v>#VALUE!</v>
      </c>
      <c r="AA219" t="e">
        <f>Sheet1!AA219/Sheet1!$AA$2</f>
        <v>#VALUE!</v>
      </c>
      <c r="AB219">
        <f>Sheet1!AB219/Sheet1!$AB$2</f>
        <v>1.0995332233255524</v>
      </c>
      <c r="AC219">
        <f>Sheet1!AC219/Sheet1!$AC$2</f>
        <v>1.0791246784013615</v>
      </c>
      <c r="AD219">
        <f>Sheet1!AD219/Sheet1!$AD$2</f>
        <v>1.0955395448176235</v>
      </c>
      <c r="AE219">
        <f>Sheet1!AE219/Sheet1!$AE$2</f>
        <v>1.1061342341209166</v>
      </c>
      <c r="AF219">
        <f>Sheet1!AF219/Sheet1!$AF$2</f>
        <v>1.0913211507718483</v>
      </c>
      <c r="AG219">
        <f>Sheet1!AG219/Sheet1!$AG$2</f>
        <v>1.1288022873662604</v>
      </c>
      <c r="AH219">
        <f>Sheet1!AH219/Sheet1!$AH$2</f>
        <v>1.1265296793800719</v>
      </c>
      <c r="AI219">
        <f>Sheet1!AI219/Sheet1!$AI$2</f>
        <v>1.1249723669385712</v>
      </c>
      <c r="AJ219">
        <f>Sheet1!AJ219/Sheet1!$AJ$2</f>
        <v>1.177626099156281</v>
      </c>
      <c r="AK219">
        <f>Sheet1!AK219/Sheet1!$AK$2</f>
        <v>1.1614229682606032</v>
      </c>
      <c r="AL219">
        <f>Sheet1!AL219/Sheet1!$AL$2</f>
        <v>1.1755554433090669</v>
      </c>
      <c r="AM219">
        <f>Sheet1!AM219/Sheet1!$AM$2</f>
        <v>1.1685768907912637</v>
      </c>
      <c r="AN219">
        <f>Sheet1!AN219/Sheet1!$AN$2</f>
        <v>1.1564793677112435</v>
      </c>
      <c r="AO219">
        <f>Sheet1!AO219/Sheet1!$AO$2</f>
        <v>1.1895872288815625</v>
      </c>
      <c r="AP219">
        <f>Sheet1!AP219/Sheet1!$AP$2</f>
        <v>1.2088442331335101</v>
      </c>
      <c r="AQ219">
        <f>Sheet1!AQ219/Sheet1!$AQ$2</f>
        <v>1.2178650283553278</v>
      </c>
      <c r="AR219">
        <f>Sheet1!AR219/Sheet1!$AR$2</f>
        <v>1.200208203620831</v>
      </c>
      <c r="AS219">
        <f>Sheet1!AS219/Sheet1!$AS$2</f>
        <v>1.1736422854488147</v>
      </c>
      <c r="AT219">
        <f>Sheet1!AT219/Sheet1!$AT$2</f>
        <v>1.1750528701918193</v>
      </c>
      <c r="AU219">
        <f>Sheet1!AU219/Sheet1!$AU$2</f>
        <v>1.1702215835327041</v>
      </c>
      <c r="AV219">
        <f>Sheet1!AV219/Sheet1!$AV$2</f>
        <v>1.1812169832967807</v>
      </c>
      <c r="AW219">
        <f>Sheet1!AW219/Sheet1!$AW$2</f>
        <v>1.1663311322895866</v>
      </c>
      <c r="AX219">
        <f>Sheet1!AX219/Sheet1!$AX$2</f>
        <v>1.1656928723975728</v>
      </c>
      <c r="AY219">
        <f>Sheet1!AY219/Sheet1!$AY$2</f>
        <v>1.1426190220996963</v>
      </c>
      <c r="AZ219">
        <f>Sheet1!AZ219/Sheet1!$AZ$2</f>
        <v>1.1706438955628975</v>
      </c>
      <c r="BA219">
        <f>Sheet1!BA219/Sheet1!$BA$2</f>
        <v>1.1553034950925329</v>
      </c>
      <c r="BB219">
        <f>Sheet1!BB219/Sheet1!$BB$2</f>
        <v>1.1707455305883456</v>
      </c>
      <c r="BC219">
        <f>Sheet1!BC219/Sheet1!$BC$2</f>
        <v>1.1594937551966782</v>
      </c>
      <c r="BE219">
        <v>218</v>
      </c>
      <c r="BF219">
        <f t="shared" si="3"/>
        <v>28</v>
      </c>
    </row>
    <row r="220" spans="1:58" x14ac:dyDescent="0.3">
      <c r="A220">
        <v>219</v>
      </c>
      <c r="B220" t="e">
        <f>Sheet1!B220/Sheet1!$B$2</f>
        <v>#VALUE!</v>
      </c>
      <c r="C220" t="e">
        <f>Sheet1!C220/Sheet1!$C$2</f>
        <v>#VALUE!</v>
      </c>
      <c r="D220" t="e">
        <f>Sheet1!D220/Sheet1!$D$2</f>
        <v>#VALUE!</v>
      </c>
      <c r="E220" t="e">
        <f>Sheet1!E220/Sheet1!$E$2</f>
        <v>#VALUE!</v>
      </c>
      <c r="F220" t="e">
        <f>Sheet1!F220/Sheet1!$F$2</f>
        <v>#VALUE!</v>
      </c>
      <c r="G220" t="e">
        <f>Sheet1!G220/Sheet1!$G$2</f>
        <v>#VALUE!</v>
      </c>
      <c r="H220" t="e">
        <f>Sheet1!H220/Sheet1!$H$2</f>
        <v>#VALUE!</v>
      </c>
      <c r="I220" t="e">
        <f>Sheet1!I220/Sheet1!$I$2</f>
        <v>#VALUE!</v>
      </c>
      <c r="J220" t="e">
        <f>Sheet1!J220/Sheet1!$J$2</f>
        <v>#VALUE!</v>
      </c>
      <c r="K220" t="e">
        <f>Sheet1!K220/Sheet1!$K$2</f>
        <v>#VALUE!</v>
      </c>
      <c r="L220" t="e">
        <f>Sheet1!L220/Sheet1!$L$2</f>
        <v>#VALUE!</v>
      </c>
      <c r="M220" t="e">
        <f>Sheet1!M220/Sheet1!$M$2</f>
        <v>#VALUE!</v>
      </c>
      <c r="N220" t="e">
        <f>Sheet1!N220/Sheet1!$N$2</f>
        <v>#VALUE!</v>
      </c>
      <c r="O220" t="e">
        <f>Sheet1!O220/Sheet1!$O$2</f>
        <v>#VALUE!</v>
      </c>
      <c r="P220" t="e">
        <f>Sheet1!P220/Sheet1!$P$2</f>
        <v>#VALUE!</v>
      </c>
      <c r="Q220" t="e">
        <f>Sheet1!Q220/Sheet1!$Q$2</f>
        <v>#VALUE!</v>
      </c>
      <c r="R220" t="e">
        <f>Sheet1!R220/Sheet1!$R$2</f>
        <v>#VALUE!</v>
      </c>
      <c r="S220" t="e">
        <f>Sheet1!S220/Sheet1!$S$2</f>
        <v>#VALUE!</v>
      </c>
      <c r="T220" t="e">
        <f>Sheet1!T220/Sheet1!$T$2</f>
        <v>#VALUE!</v>
      </c>
      <c r="U220" t="e">
        <f>Sheet1!U220/Sheet1!$U$2</f>
        <v>#VALUE!</v>
      </c>
      <c r="V220" t="e">
        <f>Sheet1!V220/Sheet1!$V$2</f>
        <v>#VALUE!</v>
      </c>
      <c r="W220" t="e">
        <f>Sheet1!W220/Sheet1!$W$2</f>
        <v>#VALUE!</v>
      </c>
      <c r="X220" t="e">
        <f>Sheet1!X220/Sheet1!$X$2</f>
        <v>#VALUE!</v>
      </c>
      <c r="Y220" t="e">
        <f>Sheet1!Y220/Sheet1!$Y$2</f>
        <v>#VALUE!</v>
      </c>
      <c r="Z220" t="e">
        <f>Sheet1!Z220/Sheet1!$Z$2</f>
        <v>#VALUE!</v>
      </c>
      <c r="AA220" t="e">
        <f>Sheet1!AA220/Sheet1!$AA$2</f>
        <v>#VALUE!</v>
      </c>
      <c r="AB220">
        <f>Sheet1!AB220/Sheet1!$AB$2</f>
        <v>1.0823306924242713</v>
      </c>
      <c r="AC220">
        <f>Sheet1!AC220/Sheet1!$AC$2</f>
        <v>1.0977262491191395</v>
      </c>
      <c r="AD220">
        <f>Sheet1!AD220/Sheet1!$AD$2</f>
        <v>1.1308321020006156</v>
      </c>
      <c r="AE220">
        <f>Sheet1!AE220/Sheet1!$AE$2</f>
        <v>1.1343904718069746</v>
      </c>
      <c r="AF220">
        <f>Sheet1!AF220/Sheet1!$AF$2</f>
        <v>1.1162639871467372</v>
      </c>
      <c r="AG220">
        <f>Sheet1!AG220/Sheet1!$AG$2</f>
        <v>1.1462652980219912</v>
      </c>
      <c r="AH220">
        <f>Sheet1!AH220/Sheet1!$AH$2</f>
        <v>1.1306589183929623</v>
      </c>
      <c r="AI220">
        <f>Sheet1!AI220/Sheet1!$AI$2</f>
        <v>1.1534233513370888</v>
      </c>
      <c r="AJ220">
        <f>Sheet1!AJ220/Sheet1!$AJ$2</f>
        <v>1.1417165279397303</v>
      </c>
      <c r="AK220">
        <f>Sheet1!AK220/Sheet1!$AK$2</f>
        <v>1.1572748409826543</v>
      </c>
      <c r="AL220">
        <f>Sheet1!AL220/Sheet1!$AL$2</f>
        <v>1.1598562410022009</v>
      </c>
      <c r="AM220">
        <f>Sheet1!AM220/Sheet1!$AM$2</f>
        <v>1.1678003546830868</v>
      </c>
      <c r="AN220">
        <f>Sheet1!AN220/Sheet1!$AN$2</f>
        <v>1.1757426107900262</v>
      </c>
      <c r="AO220">
        <f>Sheet1!AO220/Sheet1!$AO$2</f>
        <v>1.2001528192352293</v>
      </c>
      <c r="AP220">
        <f>Sheet1!AP220/Sheet1!$AP$2</f>
        <v>1.1852586605832316</v>
      </c>
      <c r="AQ220">
        <f>Sheet1!AQ220/Sheet1!$AQ$2</f>
        <v>1.1793758047815772</v>
      </c>
      <c r="AR220">
        <f>Sheet1!AR220/Sheet1!$AR$2</f>
        <v>1.1783178648850654</v>
      </c>
      <c r="AS220">
        <f>Sheet1!AS220/Sheet1!$AS$2</f>
        <v>1.1705157435280444</v>
      </c>
      <c r="AT220">
        <f>Sheet1!AT220/Sheet1!$AT$2</f>
        <v>1.1867785548661887</v>
      </c>
      <c r="AU220">
        <f>Sheet1!AU220/Sheet1!$AU$2</f>
        <v>1.1749619741649988</v>
      </c>
      <c r="AV220">
        <f>Sheet1!AV220/Sheet1!$AV$2</f>
        <v>1.1606387662709912</v>
      </c>
      <c r="AW220">
        <f>Sheet1!AW220/Sheet1!$AW$2</f>
        <v>1.1517422848038825</v>
      </c>
      <c r="AX220">
        <f>Sheet1!AX220/Sheet1!$AX$2</f>
        <v>1.1548848152582292</v>
      </c>
      <c r="AY220">
        <f>Sheet1!AY220/Sheet1!$AY$2</f>
        <v>1.1514851040583154</v>
      </c>
      <c r="AZ220">
        <f>Sheet1!AZ220/Sheet1!$AZ$2</f>
        <v>1.1536854902380791</v>
      </c>
      <c r="BA220">
        <f>Sheet1!BA220/Sheet1!$BA$2</f>
        <v>1.1433125207131531</v>
      </c>
      <c r="BB220">
        <f>Sheet1!BB220/Sheet1!$BB$2</f>
        <v>1.1692282139704835</v>
      </c>
      <c r="BC220">
        <f>Sheet1!BC220/Sheet1!$BC$2</f>
        <v>1.1620089238030749</v>
      </c>
      <c r="BE220">
        <v>219</v>
      </c>
      <c r="BF220">
        <f t="shared" si="3"/>
        <v>28</v>
      </c>
    </row>
    <row r="221" spans="1:58" x14ac:dyDescent="0.3">
      <c r="A221">
        <v>220</v>
      </c>
      <c r="B221" t="e">
        <f>Sheet1!B221/Sheet1!$B$2</f>
        <v>#VALUE!</v>
      </c>
      <c r="C221" t="e">
        <f>Sheet1!C221/Sheet1!$C$2</f>
        <v>#VALUE!</v>
      </c>
      <c r="D221" t="e">
        <f>Sheet1!D221/Sheet1!$D$2</f>
        <v>#VALUE!</v>
      </c>
      <c r="E221" t="e">
        <f>Sheet1!E221/Sheet1!$E$2</f>
        <v>#VALUE!</v>
      </c>
      <c r="F221" t="e">
        <f>Sheet1!F221/Sheet1!$F$2</f>
        <v>#VALUE!</v>
      </c>
      <c r="G221" t="e">
        <f>Sheet1!G221/Sheet1!$G$2</f>
        <v>#VALUE!</v>
      </c>
      <c r="H221" t="e">
        <f>Sheet1!H221/Sheet1!$H$2</f>
        <v>#VALUE!</v>
      </c>
      <c r="I221" t="e">
        <f>Sheet1!I221/Sheet1!$I$2</f>
        <v>#VALUE!</v>
      </c>
      <c r="J221" t="e">
        <f>Sheet1!J221/Sheet1!$J$2</f>
        <v>#VALUE!</v>
      </c>
      <c r="K221" t="e">
        <f>Sheet1!K221/Sheet1!$K$2</f>
        <v>#VALUE!</v>
      </c>
      <c r="L221" t="e">
        <f>Sheet1!L221/Sheet1!$L$2</f>
        <v>#VALUE!</v>
      </c>
      <c r="M221" t="e">
        <f>Sheet1!M221/Sheet1!$M$2</f>
        <v>#VALUE!</v>
      </c>
      <c r="N221" t="e">
        <f>Sheet1!N221/Sheet1!$N$2</f>
        <v>#VALUE!</v>
      </c>
      <c r="O221" t="e">
        <f>Sheet1!O221/Sheet1!$O$2</f>
        <v>#VALUE!</v>
      </c>
      <c r="P221" t="e">
        <f>Sheet1!P221/Sheet1!$P$2</f>
        <v>#VALUE!</v>
      </c>
      <c r="Q221" t="e">
        <f>Sheet1!Q221/Sheet1!$Q$2</f>
        <v>#VALUE!</v>
      </c>
      <c r="R221" t="e">
        <f>Sheet1!R221/Sheet1!$R$2</f>
        <v>#VALUE!</v>
      </c>
      <c r="S221" t="e">
        <f>Sheet1!S221/Sheet1!$S$2</f>
        <v>#VALUE!</v>
      </c>
      <c r="T221" t="e">
        <f>Sheet1!T221/Sheet1!$T$2</f>
        <v>#VALUE!</v>
      </c>
      <c r="U221" t="e">
        <f>Sheet1!U221/Sheet1!$U$2</f>
        <v>#VALUE!</v>
      </c>
      <c r="V221" t="e">
        <f>Sheet1!V221/Sheet1!$V$2</f>
        <v>#VALUE!</v>
      </c>
      <c r="W221" t="e">
        <f>Sheet1!W221/Sheet1!$W$2</f>
        <v>#VALUE!</v>
      </c>
      <c r="X221" t="e">
        <f>Sheet1!X221/Sheet1!$X$2</f>
        <v>#VALUE!</v>
      </c>
      <c r="Y221" t="e">
        <f>Sheet1!Y221/Sheet1!$Y$2</f>
        <v>#VALUE!</v>
      </c>
      <c r="Z221" t="e">
        <f>Sheet1!Z221/Sheet1!$Z$2</f>
        <v>#VALUE!</v>
      </c>
      <c r="AA221" t="e">
        <f>Sheet1!AA221/Sheet1!$AA$2</f>
        <v>#VALUE!</v>
      </c>
      <c r="AB221" t="e">
        <f>Sheet1!AB221/Sheet1!$AB$2</f>
        <v>#VALUE!</v>
      </c>
      <c r="AC221">
        <f>Sheet1!AC221/Sheet1!$AC$2</f>
        <v>1.3406718812699521</v>
      </c>
      <c r="AD221">
        <f>Sheet1!AD221/Sheet1!$AD$2</f>
        <v>1.366723220223039</v>
      </c>
      <c r="AE221">
        <f>Sheet1!AE221/Sheet1!$AE$2</f>
        <v>1.4005214575419671</v>
      </c>
      <c r="AF221">
        <f>Sheet1!AF221/Sheet1!$AF$2</f>
        <v>1.402815794427174</v>
      </c>
      <c r="AG221">
        <f>Sheet1!AG221/Sheet1!$AG$2</f>
        <v>1.3954514549866297</v>
      </c>
      <c r="AH221">
        <f>Sheet1!AH221/Sheet1!$AH$2</f>
        <v>1.4382843441982287</v>
      </c>
      <c r="AI221" t="e">
        <f>Sheet1!AI221/Sheet1!$AI$2</f>
        <v>#VALUE!</v>
      </c>
      <c r="AJ221" t="e">
        <f>Sheet1!AJ221/Sheet1!$AJ$2</f>
        <v>#VALUE!</v>
      </c>
      <c r="AK221" t="e">
        <f>Sheet1!AK221/Sheet1!$AK$2</f>
        <v>#VALUE!</v>
      </c>
      <c r="AL221" t="e">
        <f>Sheet1!AL221/Sheet1!$AL$2</f>
        <v>#VALUE!</v>
      </c>
      <c r="AM221" t="e">
        <f>Sheet1!AM221/Sheet1!$AM$2</f>
        <v>#VALUE!</v>
      </c>
      <c r="AN221" t="e">
        <f>Sheet1!AN221/Sheet1!$AN$2</f>
        <v>#VALUE!</v>
      </c>
      <c r="AO221" t="e">
        <f>Sheet1!AO221/Sheet1!$AO$2</f>
        <v>#VALUE!</v>
      </c>
      <c r="AP221" t="e">
        <f>Sheet1!AP221/Sheet1!$AP$2</f>
        <v>#VALUE!</v>
      </c>
      <c r="AQ221" t="e">
        <f>Sheet1!AQ221/Sheet1!$AQ$2</f>
        <v>#VALUE!</v>
      </c>
      <c r="AR221" t="e">
        <f>Sheet1!AR221/Sheet1!$AR$2</f>
        <v>#VALUE!</v>
      </c>
      <c r="AS221" t="e">
        <f>Sheet1!AS221/Sheet1!$AS$2</f>
        <v>#VALUE!</v>
      </c>
      <c r="AT221" t="e">
        <f>Sheet1!AT221/Sheet1!$AT$2</f>
        <v>#VALUE!</v>
      </c>
      <c r="AU221" t="e">
        <f>Sheet1!AU221/Sheet1!$AU$2</f>
        <v>#VALUE!</v>
      </c>
      <c r="AV221" t="e">
        <f>Sheet1!AV221/Sheet1!$AV$2</f>
        <v>#VALUE!</v>
      </c>
      <c r="AW221" t="e">
        <f>Sheet1!AW221/Sheet1!$AW$2</f>
        <v>#VALUE!</v>
      </c>
      <c r="AX221" t="e">
        <f>Sheet1!AX221/Sheet1!$AX$2</f>
        <v>#VALUE!</v>
      </c>
      <c r="AY221" t="e">
        <f>Sheet1!AY221/Sheet1!$AY$2</f>
        <v>#VALUE!</v>
      </c>
      <c r="AZ221" t="e">
        <f>Sheet1!AZ221/Sheet1!$AZ$2</f>
        <v>#VALUE!</v>
      </c>
      <c r="BA221" t="e">
        <f>Sheet1!BA221/Sheet1!$BA$2</f>
        <v>#VALUE!</v>
      </c>
      <c r="BB221" t="e">
        <f>Sheet1!BB221/Sheet1!$BB$2</f>
        <v>#VALUE!</v>
      </c>
      <c r="BC221" t="e">
        <f>Sheet1!BC221/Sheet1!$BC$2</f>
        <v>#VALUE!</v>
      </c>
      <c r="BE221">
        <v>220</v>
      </c>
      <c r="BF221">
        <f t="shared" si="3"/>
        <v>6</v>
      </c>
    </row>
    <row r="222" spans="1:58" x14ac:dyDescent="0.3">
      <c r="A222">
        <v>221</v>
      </c>
      <c r="B222" t="e">
        <f>Sheet1!B222/Sheet1!$B$2</f>
        <v>#VALUE!</v>
      </c>
      <c r="C222" t="e">
        <f>Sheet1!C222/Sheet1!$C$2</f>
        <v>#VALUE!</v>
      </c>
      <c r="D222" t="e">
        <f>Sheet1!D222/Sheet1!$D$2</f>
        <v>#VALUE!</v>
      </c>
      <c r="E222" t="e">
        <f>Sheet1!E222/Sheet1!$E$2</f>
        <v>#VALUE!</v>
      </c>
      <c r="F222" t="e">
        <f>Sheet1!F222/Sheet1!$F$2</f>
        <v>#VALUE!</v>
      </c>
      <c r="G222" t="e">
        <f>Sheet1!G222/Sheet1!$G$2</f>
        <v>#VALUE!</v>
      </c>
      <c r="H222" t="e">
        <f>Sheet1!H222/Sheet1!$H$2</f>
        <v>#VALUE!</v>
      </c>
      <c r="I222" t="e">
        <f>Sheet1!I222/Sheet1!$I$2</f>
        <v>#VALUE!</v>
      </c>
      <c r="J222" t="e">
        <f>Sheet1!J222/Sheet1!$J$2</f>
        <v>#VALUE!</v>
      </c>
      <c r="K222" t="e">
        <f>Sheet1!K222/Sheet1!$K$2</f>
        <v>#VALUE!</v>
      </c>
      <c r="L222" t="e">
        <f>Sheet1!L222/Sheet1!$L$2</f>
        <v>#VALUE!</v>
      </c>
      <c r="M222" t="e">
        <f>Sheet1!M222/Sheet1!$M$2</f>
        <v>#VALUE!</v>
      </c>
      <c r="N222" t="e">
        <f>Sheet1!N222/Sheet1!$N$2</f>
        <v>#VALUE!</v>
      </c>
      <c r="O222" t="e">
        <f>Sheet1!O222/Sheet1!$O$2</f>
        <v>#VALUE!</v>
      </c>
      <c r="P222" t="e">
        <f>Sheet1!P222/Sheet1!$P$2</f>
        <v>#VALUE!</v>
      </c>
      <c r="Q222" t="e">
        <f>Sheet1!Q222/Sheet1!$Q$2</f>
        <v>#VALUE!</v>
      </c>
      <c r="R222" t="e">
        <f>Sheet1!R222/Sheet1!$R$2</f>
        <v>#VALUE!</v>
      </c>
      <c r="S222" t="e">
        <f>Sheet1!S222/Sheet1!$S$2</f>
        <v>#VALUE!</v>
      </c>
      <c r="T222" t="e">
        <f>Sheet1!T222/Sheet1!$T$2</f>
        <v>#VALUE!</v>
      </c>
      <c r="U222" t="e">
        <f>Sheet1!U222/Sheet1!$U$2</f>
        <v>#VALUE!</v>
      </c>
      <c r="V222" t="e">
        <f>Sheet1!V222/Sheet1!$V$2</f>
        <v>#VALUE!</v>
      </c>
      <c r="W222" t="e">
        <f>Sheet1!W222/Sheet1!$W$2</f>
        <v>#VALUE!</v>
      </c>
      <c r="X222" t="e">
        <f>Sheet1!X222/Sheet1!$X$2</f>
        <v>#VALUE!</v>
      </c>
      <c r="Y222" t="e">
        <f>Sheet1!Y222/Sheet1!$Y$2</f>
        <v>#VALUE!</v>
      </c>
      <c r="Z222" t="e">
        <f>Sheet1!Z222/Sheet1!$Z$2</f>
        <v>#VALUE!</v>
      </c>
      <c r="AA222" t="e">
        <f>Sheet1!AA222/Sheet1!$AA$2</f>
        <v>#VALUE!</v>
      </c>
      <c r="AB222" t="e">
        <f>Sheet1!AB222/Sheet1!$AB$2</f>
        <v>#VALUE!</v>
      </c>
      <c r="AC222">
        <f>Sheet1!AC222/Sheet1!$AC$2</f>
        <v>1.3657164717104047</v>
      </c>
      <c r="AD222">
        <f>Sheet1!AD222/Sheet1!$AD$2</f>
        <v>1.4245253431021634</v>
      </c>
      <c r="AE222" t="e">
        <f>Sheet1!AE222/Sheet1!$AE$2</f>
        <v>#VALUE!</v>
      </c>
      <c r="AF222" t="e">
        <f>Sheet1!AF222/Sheet1!$AF$2</f>
        <v>#VALUE!</v>
      </c>
      <c r="AG222" t="e">
        <f>Sheet1!AG222/Sheet1!$AG$2</f>
        <v>#VALUE!</v>
      </c>
      <c r="AH222" t="e">
        <f>Sheet1!AH222/Sheet1!$AH$2</f>
        <v>#VALUE!</v>
      </c>
      <c r="AI222" t="e">
        <f>Sheet1!AI222/Sheet1!$AI$2</f>
        <v>#VALUE!</v>
      </c>
      <c r="AJ222" t="e">
        <f>Sheet1!AJ222/Sheet1!$AJ$2</f>
        <v>#VALUE!</v>
      </c>
      <c r="AK222" t="e">
        <f>Sheet1!AK222/Sheet1!$AK$2</f>
        <v>#VALUE!</v>
      </c>
      <c r="AL222" t="e">
        <f>Sheet1!AL222/Sheet1!$AL$2</f>
        <v>#VALUE!</v>
      </c>
      <c r="AM222" t="e">
        <f>Sheet1!AM222/Sheet1!$AM$2</f>
        <v>#VALUE!</v>
      </c>
      <c r="AN222" t="e">
        <f>Sheet1!AN222/Sheet1!$AN$2</f>
        <v>#VALUE!</v>
      </c>
      <c r="AO222" t="e">
        <f>Sheet1!AO222/Sheet1!$AO$2</f>
        <v>#VALUE!</v>
      </c>
      <c r="AP222" t="e">
        <f>Sheet1!AP222/Sheet1!$AP$2</f>
        <v>#VALUE!</v>
      </c>
      <c r="AQ222" t="e">
        <f>Sheet1!AQ222/Sheet1!$AQ$2</f>
        <v>#VALUE!</v>
      </c>
      <c r="AR222" t="e">
        <f>Sheet1!AR222/Sheet1!$AR$2</f>
        <v>#VALUE!</v>
      </c>
      <c r="AS222" t="e">
        <f>Sheet1!AS222/Sheet1!$AS$2</f>
        <v>#VALUE!</v>
      </c>
      <c r="AT222" t="e">
        <f>Sheet1!AT222/Sheet1!$AT$2</f>
        <v>#VALUE!</v>
      </c>
      <c r="AU222" t="e">
        <f>Sheet1!AU222/Sheet1!$AU$2</f>
        <v>#VALUE!</v>
      </c>
      <c r="AV222" t="e">
        <f>Sheet1!AV222/Sheet1!$AV$2</f>
        <v>#VALUE!</v>
      </c>
      <c r="AW222" t="e">
        <f>Sheet1!AW222/Sheet1!$AW$2</f>
        <v>#VALUE!</v>
      </c>
      <c r="AX222" t="e">
        <f>Sheet1!AX222/Sheet1!$AX$2</f>
        <v>#VALUE!</v>
      </c>
      <c r="AY222" t="e">
        <f>Sheet1!AY222/Sheet1!$AY$2</f>
        <v>#VALUE!</v>
      </c>
      <c r="AZ222" t="e">
        <f>Sheet1!AZ222/Sheet1!$AZ$2</f>
        <v>#VALUE!</v>
      </c>
      <c r="BA222" t="e">
        <f>Sheet1!BA222/Sheet1!$BA$2</f>
        <v>#VALUE!</v>
      </c>
      <c r="BB222" t="e">
        <f>Sheet1!BB222/Sheet1!$BB$2</f>
        <v>#VALUE!</v>
      </c>
      <c r="BC222" t="e">
        <f>Sheet1!BC222/Sheet1!$BC$2</f>
        <v>#VALUE!</v>
      </c>
      <c r="BE222">
        <v>221</v>
      </c>
      <c r="BF222">
        <f t="shared" si="3"/>
        <v>2</v>
      </c>
    </row>
    <row r="223" spans="1:58" x14ac:dyDescent="0.3">
      <c r="A223">
        <v>222</v>
      </c>
      <c r="B223" t="e">
        <f>Sheet1!B223/Sheet1!$B$2</f>
        <v>#VALUE!</v>
      </c>
      <c r="C223" t="e">
        <f>Sheet1!C223/Sheet1!$C$2</f>
        <v>#VALUE!</v>
      </c>
      <c r="D223" t="e">
        <f>Sheet1!D223/Sheet1!$D$2</f>
        <v>#VALUE!</v>
      </c>
      <c r="E223" t="e">
        <f>Sheet1!E223/Sheet1!$E$2</f>
        <v>#VALUE!</v>
      </c>
      <c r="F223" t="e">
        <f>Sheet1!F223/Sheet1!$F$2</f>
        <v>#VALUE!</v>
      </c>
      <c r="G223" t="e">
        <f>Sheet1!G223/Sheet1!$G$2</f>
        <v>#VALUE!</v>
      </c>
      <c r="H223" t="e">
        <f>Sheet1!H223/Sheet1!$H$2</f>
        <v>#VALUE!</v>
      </c>
      <c r="I223" t="e">
        <f>Sheet1!I223/Sheet1!$I$2</f>
        <v>#VALUE!</v>
      </c>
      <c r="J223" t="e">
        <f>Sheet1!J223/Sheet1!$J$2</f>
        <v>#VALUE!</v>
      </c>
      <c r="K223" t="e">
        <f>Sheet1!K223/Sheet1!$K$2</f>
        <v>#VALUE!</v>
      </c>
      <c r="L223" t="e">
        <f>Sheet1!L223/Sheet1!$L$2</f>
        <v>#VALUE!</v>
      </c>
      <c r="M223" t="e">
        <f>Sheet1!M223/Sheet1!$M$2</f>
        <v>#VALUE!</v>
      </c>
      <c r="N223" t="e">
        <f>Sheet1!N223/Sheet1!$N$2</f>
        <v>#VALUE!</v>
      </c>
      <c r="O223" t="e">
        <f>Sheet1!O223/Sheet1!$O$2</f>
        <v>#VALUE!</v>
      </c>
      <c r="P223" t="e">
        <f>Sheet1!P223/Sheet1!$P$2</f>
        <v>#VALUE!</v>
      </c>
      <c r="Q223" t="e">
        <f>Sheet1!Q223/Sheet1!$Q$2</f>
        <v>#VALUE!</v>
      </c>
      <c r="R223" t="e">
        <f>Sheet1!R223/Sheet1!$R$2</f>
        <v>#VALUE!</v>
      </c>
      <c r="S223" t="e">
        <f>Sheet1!S223/Sheet1!$S$2</f>
        <v>#VALUE!</v>
      </c>
      <c r="T223" t="e">
        <f>Sheet1!T223/Sheet1!$T$2</f>
        <v>#VALUE!</v>
      </c>
      <c r="U223" t="e">
        <f>Sheet1!U223/Sheet1!$U$2</f>
        <v>#VALUE!</v>
      </c>
      <c r="V223" t="e">
        <f>Sheet1!V223/Sheet1!$V$2</f>
        <v>#VALUE!</v>
      </c>
      <c r="W223" t="e">
        <f>Sheet1!W223/Sheet1!$W$2</f>
        <v>#VALUE!</v>
      </c>
      <c r="X223" t="e">
        <f>Sheet1!X223/Sheet1!$X$2</f>
        <v>#VALUE!</v>
      </c>
      <c r="Y223" t="e">
        <f>Sheet1!Y223/Sheet1!$Y$2</f>
        <v>#VALUE!</v>
      </c>
      <c r="Z223" t="e">
        <f>Sheet1!Z223/Sheet1!$Z$2</f>
        <v>#VALUE!</v>
      </c>
      <c r="AA223" t="e">
        <f>Sheet1!AA223/Sheet1!$AA$2</f>
        <v>#VALUE!</v>
      </c>
      <c r="AB223" t="e">
        <f>Sheet1!AB223/Sheet1!$AB$2</f>
        <v>#VALUE!</v>
      </c>
      <c r="AC223">
        <f>Sheet1!AC223/Sheet1!$AC$2</f>
        <v>1.1972396356140971</v>
      </c>
      <c r="AD223">
        <f>Sheet1!AD223/Sheet1!$AD$2</f>
        <v>1.188311580773997</v>
      </c>
      <c r="AE223">
        <f>Sheet1!AE223/Sheet1!$AE$2</f>
        <v>1.2060919376790145</v>
      </c>
      <c r="AF223">
        <f>Sheet1!AF223/Sheet1!$AF$2</f>
        <v>1.2281253391821387</v>
      </c>
      <c r="AG223">
        <f>Sheet1!AG223/Sheet1!$AG$2</f>
        <v>1.2115444287369315</v>
      </c>
      <c r="AH223">
        <f>Sheet1!AH223/Sheet1!$AH$2</f>
        <v>1.3190696702126752</v>
      </c>
      <c r="AI223">
        <f>Sheet1!AI223/Sheet1!$AI$2</f>
        <v>1.3299585861683407</v>
      </c>
      <c r="AJ223">
        <f>Sheet1!AJ223/Sheet1!$AJ$2</f>
        <v>1.3826831361735046</v>
      </c>
      <c r="AK223">
        <f>Sheet1!AK223/Sheet1!$AK$2</f>
        <v>1.4208266736607269</v>
      </c>
      <c r="AL223">
        <f>Sheet1!AL223/Sheet1!$AL$2</f>
        <v>1.4388065319410854</v>
      </c>
      <c r="AM223">
        <f>Sheet1!AM223/Sheet1!$AM$2</f>
        <v>1.4248647304940258</v>
      </c>
      <c r="AN223">
        <f>Sheet1!AN223/Sheet1!$AN$2</f>
        <v>1.4483625322793161</v>
      </c>
      <c r="AO223">
        <f>Sheet1!AO223/Sheet1!$AO$2</f>
        <v>1.4213288482397362</v>
      </c>
      <c r="AP223">
        <f>Sheet1!AP223/Sheet1!$AP$2</f>
        <v>1.4078602942417076</v>
      </c>
      <c r="AQ223">
        <f>Sheet1!AQ223/Sheet1!$AQ$2</f>
        <v>1.4551788634761638</v>
      </c>
      <c r="AR223">
        <f>Sheet1!AR223/Sheet1!$AR$2</f>
        <v>1.4655633053469701</v>
      </c>
      <c r="AS223">
        <f>Sheet1!AS223/Sheet1!$AS$2</f>
        <v>1.4336538480767709</v>
      </c>
      <c r="AT223">
        <f>Sheet1!AT223/Sheet1!$AT$2</f>
        <v>1.4431701315380296</v>
      </c>
      <c r="AU223">
        <f>Sheet1!AU223/Sheet1!$AU$2</f>
        <v>1.4351930990024167</v>
      </c>
      <c r="AV223">
        <f>Sheet1!AV223/Sheet1!$AV$2</f>
        <v>1.4469557609929833</v>
      </c>
      <c r="AW223">
        <f>Sheet1!AW223/Sheet1!$AW$2</f>
        <v>1.431836459696334</v>
      </c>
      <c r="AX223">
        <f>Sheet1!AX223/Sheet1!$AX$2</f>
        <v>1.4222337542976375</v>
      </c>
      <c r="AY223" t="e">
        <f>Sheet1!AY223/Sheet1!$AY$2</f>
        <v>#VALUE!</v>
      </c>
      <c r="AZ223" t="e">
        <f>Sheet1!AZ223/Sheet1!$AZ$2</f>
        <v>#VALUE!</v>
      </c>
      <c r="BA223" t="e">
        <f>Sheet1!BA223/Sheet1!$BA$2</f>
        <v>#VALUE!</v>
      </c>
      <c r="BB223" t="e">
        <f>Sheet1!BB223/Sheet1!$BB$2</f>
        <v>#VALUE!</v>
      </c>
      <c r="BC223" t="e">
        <f>Sheet1!BC223/Sheet1!$BC$2</f>
        <v>#VALUE!</v>
      </c>
      <c r="BE223">
        <v>222</v>
      </c>
      <c r="BF223">
        <f t="shared" si="3"/>
        <v>22</v>
      </c>
    </row>
    <row r="224" spans="1:58" x14ac:dyDescent="0.3">
      <c r="A224">
        <v>223</v>
      </c>
      <c r="B224" t="e">
        <f>Sheet1!B224/Sheet1!$B$2</f>
        <v>#VALUE!</v>
      </c>
      <c r="C224" t="e">
        <f>Sheet1!C224/Sheet1!$C$2</f>
        <v>#VALUE!</v>
      </c>
      <c r="D224" t="e">
        <f>Sheet1!D224/Sheet1!$D$2</f>
        <v>#VALUE!</v>
      </c>
      <c r="E224" t="e">
        <f>Sheet1!E224/Sheet1!$E$2</f>
        <v>#VALUE!</v>
      </c>
      <c r="F224" t="e">
        <f>Sheet1!F224/Sheet1!$F$2</f>
        <v>#VALUE!</v>
      </c>
      <c r="G224" t="e">
        <f>Sheet1!G224/Sheet1!$G$2</f>
        <v>#VALUE!</v>
      </c>
      <c r="H224" t="e">
        <f>Sheet1!H224/Sheet1!$H$2</f>
        <v>#VALUE!</v>
      </c>
      <c r="I224" t="e">
        <f>Sheet1!I224/Sheet1!$I$2</f>
        <v>#VALUE!</v>
      </c>
      <c r="J224" t="e">
        <f>Sheet1!J224/Sheet1!$J$2</f>
        <v>#VALUE!</v>
      </c>
      <c r="K224" t="e">
        <f>Sheet1!K224/Sheet1!$K$2</f>
        <v>#VALUE!</v>
      </c>
      <c r="L224" t="e">
        <f>Sheet1!L224/Sheet1!$L$2</f>
        <v>#VALUE!</v>
      </c>
      <c r="M224" t="e">
        <f>Sheet1!M224/Sheet1!$M$2</f>
        <v>#VALUE!</v>
      </c>
      <c r="N224" t="e">
        <f>Sheet1!N224/Sheet1!$N$2</f>
        <v>#VALUE!</v>
      </c>
      <c r="O224" t="e">
        <f>Sheet1!O224/Sheet1!$O$2</f>
        <v>#VALUE!</v>
      </c>
      <c r="P224" t="e">
        <f>Sheet1!P224/Sheet1!$P$2</f>
        <v>#VALUE!</v>
      </c>
      <c r="Q224" t="e">
        <f>Sheet1!Q224/Sheet1!$Q$2</f>
        <v>#VALUE!</v>
      </c>
      <c r="R224" t="e">
        <f>Sheet1!R224/Sheet1!$R$2</f>
        <v>#VALUE!</v>
      </c>
      <c r="S224" t="e">
        <f>Sheet1!S224/Sheet1!$S$2</f>
        <v>#VALUE!</v>
      </c>
      <c r="T224" t="e">
        <f>Sheet1!T224/Sheet1!$T$2</f>
        <v>#VALUE!</v>
      </c>
      <c r="U224" t="e">
        <f>Sheet1!U224/Sheet1!$U$2</f>
        <v>#VALUE!</v>
      </c>
      <c r="V224" t="e">
        <f>Sheet1!V224/Sheet1!$V$2</f>
        <v>#VALUE!</v>
      </c>
      <c r="W224" t="e">
        <f>Sheet1!W224/Sheet1!$W$2</f>
        <v>#VALUE!</v>
      </c>
      <c r="X224" t="e">
        <f>Sheet1!X224/Sheet1!$X$2</f>
        <v>#VALUE!</v>
      </c>
      <c r="Y224" t="e">
        <f>Sheet1!Y224/Sheet1!$Y$2</f>
        <v>#VALUE!</v>
      </c>
      <c r="Z224" t="e">
        <f>Sheet1!Z224/Sheet1!$Z$2</f>
        <v>#VALUE!</v>
      </c>
      <c r="AA224" t="e">
        <f>Sheet1!AA224/Sheet1!$AA$2</f>
        <v>#VALUE!</v>
      </c>
      <c r="AB224" t="e">
        <f>Sheet1!AB224/Sheet1!$AB$2</f>
        <v>#VALUE!</v>
      </c>
      <c r="AC224">
        <f>Sheet1!AC224/Sheet1!$AC$2</f>
        <v>1.0880460791786049</v>
      </c>
      <c r="AD224">
        <f>Sheet1!AD224/Sheet1!$AD$2</f>
        <v>1.0947953701869086</v>
      </c>
      <c r="AE224">
        <f>Sheet1!AE224/Sheet1!$AE$2</f>
        <v>1.1058686585072885</v>
      </c>
      <c r="AF224">
        <f>Sheet1!AF224/Sheet1!$AF$2</f>
        <v>1.0996641675266967</v>
      </c>
      <c r="AG224">
        <f>Sheet1!AG224/Sheet1!$AG$2</f>
        <v>1.113575589697781</v>
      </c>
      <c r="AH224">
        <f>Sheet1!AH224/Sheet1!$AH$2</f>
        <v>1.1162540069044242</v>
      </c>
      <c r="AI224">
        <f>Sheet1!AI224/Sheet1!$AI$2</f>
        <v>1.135505245261996</v>
      </c>
      <c r="AJ224">
        <f>Sheet1!AJ224/Sheet1!$AJ$2</f>
        <v>1.1584911552776345</v>
      </c>
      <c r="AK224">
        <f>Sheet1!AK224/Sheet1!$AK$2</f>
        <v>1.146748959100762</v>
      </c>
      <c r="AL224">
        <f>Sheet1!AL224/Sheet1!$AL$2</f>
        <v>1.164706401064485</v>
      </c>
      <c r="AM224">
        <f>Sheet1!AM224/Sheet1!$AM$2</f>
        <v>1.1546886491933732</v>
      </c>
      <c r="AN224">
        <f>Sheet1!AN224/Sheet1!$AN$2</f>
        <v>1.1625493734031855</v>
      </c>
      <c r="AO224">
        <f>Sheet1!AO224/Sheet1!$AO$2</f>
        <v>1.1834504693674912</v>
      </c>
      <c r="AP224">
        <f>Sheet1!AP224/Sheet1!$AP$2</f>
        <v>1.167858423140125</v>
      </c>
      <c r="AQ224">
        <f>Sheet1!AQ224/Sheet1!$AQ$2</f>
        <v>1.1942847681788569</v>
      </c>
      <c r="AR224">
        <f>Sheet1!AR224/Sheet1!$AR$2</f>
        <v>1.1815948652968402</v>
      </c>
      <c r="AS224">
        <f>Sheet1!AS224/Sheet1!$AS$2</f>
        <v>1.1771473893942161</v>
      </c>
      <c r="AT224">
        <f>Sheet1!AT224/Sheet1!$AT$2</f>
        <v>1.183828420963239</v>
      </c>
      <c r="AU224">
        <f>Sheet1!AU224/Sheet1!$AU$2</f>
        <v>1.2034966382917975</v>
      </c>
      <c r="AV224">
        <f>Sheet1!AV224/Sheet1!$AV$2</f>
        <v>1.223164587268891</v>
      </c>
      <c r="AW224">
        <f>Sheet1!AW224/Sheet1!$AW$2</f>
        <v>1.1912743220328297</v>
      </c>
      <c r="AX224">
        <f>Sheet1!AX224/Sheet1!$AX$2</f>
        <v>1.1935622885714163</v>
      </c>
      <c r="AY224">
        <f>Sheet1!AY224/Sheet1!$AY$2</f>
        <v>1.1885374276627256</v>
      </c>
      <c r="AZ224">
        <f>Sheet1!AZ224/Sheet1!$AZ$2</f>
        <v>1.2194578925627049</v>
      </c>
      <c r="BA224">
        <f>Sheet1!BA224/Sheet1!$BA$2</f>
        <v>1.1967813284823805</v>
      </c>
      <c r="BB224">
        <f>Sheet1!BB224/Sheet1!$BB$2</f>
        <v>1.2020006063437365</v>
      </c>
      <c r="BC224">
        <f>Sheet1!BC224/Sheet1!$BC$2</f>
        <v>1.2037442372055063</v>
      </c>
      <c r="BE224">
        <v>223</v>
      </c>
      <c r="BF224">
        <f t="shared" si="3"/>
        <v>27</v>
      </c>
    </row>
    <row r="225" spans="1:58" x14ac:dyDescent="0.3">
      <c r="A225">
        <v>224</v>
      </c>
      <c r="B225" t="e">
        <f>Sheet1!B225/Sheet1!$B$2</f>
        <v>#VALUE!</v>
      </c>
      <c r="C225" t="e">
        <f>Sheet1!C225/Sheet1!$C$2</f>
        <v>#VALUE!</v>
      </c>
      <c r="D225" t="e">
        <f>Sheet1!D225/Sheet1!$D$2</f>
        <v>#VALUE!</v>
      </c>
      <c r="E225" t="e">
        <f>Sheet1!E225/Sheet1!$E$2</f>
        <v>#VALUE!</v>
      </c>
      <c r="F225" t="e">
        <f>Sheet1!F225/Sheet1!$F$2</f>
        <v>#VALUE!</v>
      </c>
      <c r="G225" t="e">
        <f>Sheet1!G225/Sheet1!$G$2</f>
        <v>#VALUE!</v>
      </c>
      <c r="H225" t="e">
        <f>Sheet1!H225/Sheet1!$H$2</f>
        <v>#VALUE!</v>
      </c>
      <c r="I225" t="e">
        <f>Sheet1!I225/Sheet1!$I$2</f>
        <v>#VALUE!</v>
      </c>
      <c r="J225" t="e">
        <f>Sheet1!J225/Sheet1!$J$2</f>
        <v>#VALUE!</v>
      </c>
      <c r="K225" t="e">
        <f>Sheet1!K225/Sheet1!$K$2</f>
        <v>#VALUE!</v>
      </c>
      <c r="L225" t="e">
        <f>Sheet1!L225/Sheet1!$L$2</f>
        <v>#VALUE!</v>
      </c>
      <c r="M225" t="e">
        <f>Sheet1!M225/Sheet1!$M$2</f>
        <v>#VALUE!</v>
      </c>
      <c r="N225" t="e">
        <f>Sheet1!N225/Sheet1!$N$2</f>
        <v>#VALUE!</v>
      </c>
      <c r="O225" t="e">
        <f>Sheet1!O225/Sheet1!$O$2</f>
        <v>#VALUE!</v>
      </c>
      <c r="P225" t="e">
        <f>Sheet1!P225/Sheet1!$P$2</f>
        <v>#VALUE!</v>
      </c>
      <c r="Q225" t="e">
        <f>Sheet1!Q225/Sheet1!$Q$2</f>
        <v>#VALUE!</v>
      </c>
      <c r="R225" t="e">
        <f>Sheet1!R225/Sheet1!$R$2</f>
        <v>#VALUE!</v>
      </c>
      <c r="S225" t="e">
        <f>Sheet1!S225/Sheet1!$S$2</f>
        <v>#VALUE!</v>
      </c>
      <c r="T225" t="e">
        <f>Sheet1!T225/Sheet1!$T$2</f>
        <v>#VALUE!</v>
      </c>
      <c r="U225" t="e">
        <f>Sheet1!U225/Sheet1!$U$2</f>
        <v>#VALUE!</v>
      </c>
      <c r="V225" t="e">
        <f>Sheet1!V225/Sheet1!$V$2</f>
        <v>#VALUE!</v>
      </c>
      <c r="W225" t="e">
        <f>Sheet1!W225/Sheet1!$W$2</f>
        <v>#VALUE!</v>
      </c>
      <c r="X225" t="e">
        <f>Sheet1!X225/Sheet1!$X$2</f>
        <v>#VALUE!</v>
      </c>
      <c r="Y225" t="e">
        <f>Sheet1!Y225/Sheet1!$Y$2</f>
        <v>#VALUE!</v>
      </c>
      <c r="Z225" t="e">
        <f>Sheet1!Z225/Sheet1!$Z$2</f>
        <v>#VALUE!</v>
      </c>
      <c r="AA225" t="e">
        <f>Sheet1!AA225/Sheet1!$AA$2</f>
        <v>#VALUE!</v>
      </c>
      <c r="AB225" t="e">
        <f>Sheet1!AB225/Sheet1!$AB$2</f>
        <v>#VALUE!</v>
      </c>
      <c r="AC225">
        <f>Sheet1!AC225/Sheet1!$AC$2</f>
        <v>1.1335717551894715</v>
      </c>
      <c r="AD225">
        <f>Sheet1!AD225/Sheet1!$AD$2</f>
        <v>1.1794730147054473</v>
      </c>
      <c r="AE225">
        <f>Sheet1!AE225/Sheet1!$AE$2</f>
        <v>1.1842208416279054</v>
      </c>
      <c r="AF225" t="e">
        <f>Sheet1!AF225/Sheet1!$AF$2</f>
        <v>#VALUE!</v>
      </c>
      <c r="AG225" t="e">
        <f>Sheet1!AG225/Sheet1!$AG$2</f>
        <v>#VALUE!</v>
      </c>
      <c r="AH225" t="e">
        <f>Sheet1!AH225/Sheet1!$AH$2</f>
        <v>#VALUE!</v>
      </c>
      <c r="AI225" t="e">
        <f>Sheet1!AI225/Sheet1!$AI$2</f>
        <v>#VALUE!</v>
      </c>
      <c r="AJ225" t="e">
        <f>Sheet1!AJ225/Sheet1!$AJ$2</f>
        <v>#VALUE!</v>
      </c>
      <c r="AK225" t="e">
        <f>Sheet1!AK225/Sheet1!$AK$2</f>
        <v>#VALUE!</v>
      </c>
      <c r="AL225" t="e">
        <f>Sheet1!AL225/Sheet1!$AL$2</f>
        <v>#VALUE!</v>
      </c>
      <c r="AM225" t="e">
        <f>Sheet1!AM225/Sheet1!$AM$2</f>
        <v>#VALUE!</v>
      </c>
      <c r="AN225" t="e">
        <f>Sheet1!AN225/Sheet1!$AN$2</f>
        <v>#VALUE!</v>
      </c>
      <c r="AO225" t="e">
        <f>Sheet1!AO225/Sheet1!$AO$2</f>
        <v>#VALUE!</v>
      </c>
      <c r="AP225" t="e">
        <f>Sheet1!AP225/Sheet1!$AP$2</f>
        <v>#VALUE!</v>
      </c>
      <c r="AQ225" t="e">
        <f>Sheet1!AQ225/Sheet1!$AQ$2</f>
        <v>#VALUE!</v>
      </c>
      <c r="AR225" t="e">
        <f>Sheet1!AR225/Sheet1!$AR$2</f>
        <v>#VALUE!</v>
      </c>
      <c r="AS225" t="e">
        <f>Sheet1!AS225/Sheet1!$AS$2</f>
        <v>#VALUE!</v>
      </c>
      <c r="AT225" t="e">
        <f>Sheet1!AT225/Sheet1!$AT$2</f>
        <v>#VALUE!</v>
      </c>
      <c r="AU225" t="e">
        <f>Sheet1!AU225/Sheet1!$AU$2</f>
        <v>#VALUE!</v>
      </c>
      <c r="AV225" t="e">
        <f>Sheet1!AV225/Sheet1!$AV$2</f>
        <v>#VALUE!</v>
      </c>
      <c r="AW225" t="e">
        <f>Sheet1!AW225/Sheet1!$AW$2</f>
        <v>#VALUE!</v>
      </c>
      <c r="AX225" t="e">
        <f>Sheet1!AX225/Sheet1!$AX$2</f>
        <v>#VALUE!</v>
      </c>
      <c r="AY225" t="e">
        <f>Sheet1!AY225/Sheet1!$AY$2</f>
        <v>#VALUE!</v>
      </c>
      <c r="AZ225" t="e">
        <f>Sheet1!AZ225/Sheet1!$AZ$2</f>
        <v>#VALUE!</v>
      </c>
      <c r="BA225" t="e">
        <f>Sheet1!BA225/Sheet1!$BA$2</f>
        <v>#VALUE!</v>
      </c>
      <c r="BB225" t="e">
        <f>Sheet1!BB225/Sheet1!$BB$2</f>
        <v>#VALUE!</v>
      </c>
      <c r="BC225" t="e">
        <f>Sheet1!BC225/Sheet1!$BC$2</f>
        <v>#VALUE!</v>
      </c>
      <c r="BE225">
        <v>224</v>
      </c>
      <c r="BF225">
        <f t="shared" si="3"/>
        <v>3</v>
      </c>
    </row>
    <row r="226" spans="1:58" x14ac:dyDescent="0.3">
      <c r="A226">
        <v>225</v>
      </c>
      <c r="B226" t="e">
        <f>Sheet1!B226/Sheet1!$B$2</f>
        <v>#VALUE!</v>
      </c>
      <c r="C226" t="e">
        <f>Sheet1!C226/Sheet1!$C$2</f>
        <v>#VALUE!</v>
      </c>
      <c r="D226" t="e">
        <f>Sheet1!D226/Sheet1!$D$2</f>
        <v>#VALUE!</v>
      </c>
      <c r="E226" t="e">
        <f>Sheet1!E226/Sheet1!$E$2</f>
        <v>#VALUE!</v>
      </c>
      <c r="F226" t="e">
        <f>Sheet1!F226/Sheet1!$F$2</f>
        <v>#VALUE!</v>
      </c>
      <c r="G226" t="e">
        <f>Sheet1!G226/Sheet1!$G$2</f>
        <v>#VALUE!</v>
      </c>
      <c r="H226" t="e">
        <f>Sheet1!H226/Sheet1!$H$2</f>
        <v>#VALUE!</v>
      </c>
      <c r="I226" t="e">
        <f>Sheet1!I226/Sheet1!$I$2</f>
        <v>#VALUE!</v>
      </c>
      <c r="J226" t="e">
        <f>Sheet1!J226/Sheet1!$J$2</f>
        <v>#VALUE!</v>
      </c>
      <c r="K226" t="e">
        <f>Sheet1!K226/Sheet1!$K$2</f>
        <v>#VALUE!</v>
      </c>
      <c r="L226" t="e">
        <f>Sheet1!L226/Sheet1!$L$2</f>
        <v>#VALUE!</v>
      </c>
      <c r="M226" t="e">
        <f>Sheet1!M226/Sheet1!$M$2</f>
        <v>#VALUE!</v>
      </c>
      <c r="N226" t="e">
        <f>Sheet1!N226/Sheet1!$N$2</f>
        <v>#VALUE!</v>
      </c>
      <c r="O226" t="e">
        <f>Sheet1!O226/Sheet1!$O$2</f>
        <v>#VALUE!</v>
      </c>
      <c r="P226" t="e">
        <f>Sheet1!P226/Sheet1!$P$2</f>
        <v>#VALUE!</v>
      </c>
      <c r="Q226" t="e">
        <f>Sheet1!Q226/Sheet1!$Q$2</f>
        <v>#VALUE!</v>
      </c>
      <c r="R226" t="e">
        <f>Sheet1!R226/Sheet1!$R$2</f>
        <v>#VALUE!</v>
      </c>
      <c r="S226" t="e">
        <f>Sheet1!S226/Sheet1!$S$2</f>
        <v>#VALUE!</v>
      </c>
      <c r="T226" t="e">
        <f>Sheet1!T226/Sheet1!$T$2</f>
        <v>#VALUE!</v>
      </c>
      <c r="U226" t="e">
        <f>Sheet1!U226/Sheet1!$U$2</f>
        <v>#VALUE!</v>
      </c>
      <c r="V226" t="e">
        <f>Sheet1!V226/Sheet1!$V$2</f>
        <v>#VALUE!</v>
      </c>
      <c r="W226" t="e">
        <f>Sheet1!W226/Sheet1!$W$2</f>
        <v>#VALUE!</v>
      </c>
      <c r="X226" t="e">
        <f>Sheet1!X226/Sheet1!$X$2</f>
        <v>#VALUE!</v>
      </c>
      <c r="Y226" t="e">
        <f>Sheet1!Y226/Sheet1!$Y$2</f>
        <v>#VALUE!</v>
      </c>
      <c r="Z226" t="e">
        <f>Sheet1!Z226/Sheet1!$Z$2</f>
        <v>#VALUE!</v>
      </c>
      <c r="AA226" t="e">
        <f>Sheet1!AA226/Sheet1!$AA$2</f>
        <v>#VALUE!</v>
      </c>
      <c r="AB226" t="e">
        <f>Sheet1!AB226/Sheet1!$AB$2</f>
        <v>#VALUE!</v>
      </c>
      <c r="AC226">
        <f>Sheet1!AC226/Sheet1!$AC$2</f>
        <v>1.1877982843375481</v>
      </c>
      <c r="AD226" t="e">
        <f>Sheet1!AD226/Sheet1!$AD$2</f>
        <v>#VALUE!</v>
      </c>
      <c r="AE226" t="e">
        <f>Sheet1!AE226/Sheet1!$AE$2</f>
        <v>#VALUE!</v>
      </c>
      <c r="AF226" t="e">
        <f>Sheet1!AF226/Sheet1!$AF$2</f>
        <v>#VALUE!</v>
      </c>
      <c r="AG226" t="e">
        <f>Sheet1!AG226/Sheet1!$AG$2</f>
        <v>#VALUE!</v>
      </c>
      <c r="AH226" t="e">
        <f>Sheet1!AH226/Sheet1!$AH$2</f>
        <v>#VALUE!</v>
      </c>
      <c r="AI226" t="e">
        <f>Sheet1!AI226/Sheet1!$AI$2</f>
        <v>#VALUE!</v>
      </c>
      <c r="AJ226" t="e">
        <f>Sheet1!AJ226/Sheet1!$AJ$2</f>
        <v>#VALUE!</v>
      </c>
      <c r="AK226" t="e">
        <f>Sheet1!AK226/Sheet1!$AK$2</f>
        <v>#VALUE!</v>
      </c>
      <c r="AL226" t="e">
        <f>Sheet1!AL226/Sheet1!$AL$2</f>
        <v>#VALUE!</v>
      </c>
      <c r="AM226" t="e">
        <f>Sheet1!AM226/Sheet1!$AM$2</f>
        <v>#VALUE!</v>
      </c>
      <c r="AN226" t="e">
        <f>Sheet1!AN226/Sheet1!$AN$2</f>
        <v>#VALUE!</v>
      </c>
      <c r="AO226" t="e">
        <f>Sheet1!AO226/Sheet1!$AO$2</f>
        <v>#VALUE!</v>
      </c>
      <c r="AP226" t="e">
        <f>Sheet1!AP226/Sheet1!$AP$2</f>
        <v>#VALUE!</v>
      </c>
      <c r="AQ226" t="e">
        <f>Sheet1!AQ226/Sheet1!$AQ$2</f>
        <v>#VALUE!</v>
      </c>
      <c r="AR226" t="e">
        <f>Sheet1!AR226/Sheet1!$AR$2</f>
        <v>#VALUE!</v>
      </c>
      <c r="AS226" t="e">
        <f>Sheet1!AS226/Sheet1!$AS$2</f>
        <v>#VALUE!</v>
      </c>
      <c r="AT226" t="e">
        <f>Sheet1!AT226/Sheet1!$AT$2</f>
        <v>#VALUE!</v>
      </c>
      <c r="AU226" t="e">
        <f>Sheet1!AU226/Sheet1!$AU$2</f>
        <v>#VALUE!</v>
      </c>
      <c r="AV226" t="e">
        <f>Sheet1!AV226/Sheet1!$AV$2</f>
        <v>#VALUE!</v>
      </c>
      <c r="AW226" t="e">
        <f>Sheet1!AW226/Sheet1!$AW$2</f>
        <v>#VALUE!</v>
      </c>
      <c r="AX226" t="e">
        <f>Sheet1!AX226/Sheet1!$AX$2</f>
        <v>#VALUE!</v>
      </c>
      <c r="AY226" t="e">
        <f>Sheet1!AY226/Sheet1!$AY$2</f>
        <v>#VALUE!</v>
      </c>
      <c r="AZ226" t="e">
        <f>Sheet1!AZ226/Sheet1!$AZ$2</f>
        <v>#VALUE!</v>
      </c>
      <c r="BA226" t="e">
        <f>Sheet1!BA226/Sheet1!$BA$2</f>
        <v>#VALUE!</v>
      </c>
      <c r="BB226" t="e">
        <f>Sheet1!BB226/Sheet1!$BB$2</f>
        <v>#VALUE!</v>
      </c>
      <c r="BC226" t="e">
        <f>Sheet1!BC226/Sheet1!$BC$2</f>
        <v>#VALUE!</v>
      </c>
      <c r="BE226">
        <v>225</v>
      </c>
      <c r="BF226">
        <f t="shared" si="3"/>
        <v>1</v>
      </c>
    </row>
    <row r="227" spans="1:58" x14ac:dyDescent="0.3">
      <c r="A227">
        <v>226</v>
      </c>
      <c r="B227" t="e">
        <f>Sheet1!B227/Sheet1!$B$2</f>
        <v>#VALUE!</v>
      </c>
      <c r="C227" t="e">
        <f>Sheet1!C227/Sheet1!$C$2</f>
        <v>#VALUE!</v>
      </c>
      <c r="D227" t="e">
        <f>Sheet1!D227/Sheet1!$D$2</f>
        <v>#VALUE!</v>
      </c>
      <c r="E227" t="e">
        <f>Sheet1!E227/Sheet1!$E$2</f>
        <v>#VALUE!</v>
      </c>
      <c r="F227" t="e">
        <f>Sheet1!F227/Sheet1!$F$2</f>
        <v>#VALUE!</v>
      </c>
      <c r="G227" t="e">
        <f>Sheet1!G227/Sheet1!$G$2</f>
        <v>#VALUE!</v>
      </c>
      <c r="H227" t="e">
        <f>Sheet1!H227/Sheet1!$H$2</f>
        <v>#VALUE!</v>
      </c>
      <c r="I227" t="e">
        <f>Sheet1!I227/Sheet1!$I$2</f>
        <v>#VALUE!</v>
      </c>
      <c r="J227" t="e">
        <f>Sheet1!J227/Sheet1!$J$2</f>
        <v>#VALUE!</v>
      </c>
      <c r="K227" t="e">
        <f>Sheet1!K227/Sheet1!$K$2</f>
        <v>#VALUE!</v>
      </c>
      <c r="L227" t="e">
        <f>Sheet1!L227/Sheet1!$L$2</f>
        <v>#VALUE!</v>
      </c>
      <c r="M227" t="e">
        <f>Sheet1!M227/Sheet1!$M$2</f>
        <v>#VALUE!</v>
      </c>
      <c r="N227" t="e">
        <f>Sheet1!N227/Sheet1!$N$2</f>
        <v>#VALUE!</v>
      </c>
      <c r="O227" t="e">
        <f>Sheet1!O227/Sheet1!$O$2</f>
        <v>#VALUE!</v>
      </c>
      <c r="P227" t="e">
        <f>Sheet1!P227/Sheet1!$P$2</f>
        <v>#VALUE!</v>
      </c>
      <c r="Q227" t="e">
        <f>Sheet1!Q227/Sheet1!$Q$2</f>
        <v>#VALUE!</v>
      </c>
      <c r="R227" t="e">
        <f>Sheet1!R227/Sheet1!$R$2</f>
        <v>#VALUE!</v>
      </c>
      <c r="S227" t="e">
        <f>Sheet1!S227/Sheet1!$S$2</f>
        <v>#VALUE!</v>
      </c>
      <c r="T227" t="e">
        <f>Sheet1!T227/Sheet1!$T$2</f>
        <v>#VALUE!</v>
      </c>
      <c r="U227" t="e">
        <f>Sheet1!U227/Sheet1!$U$2</f>
        <v>#VALUE!</v>
      </c>
      <c r="V227" t="e">
        <f>Sheet1!V227/Sheet1!$V$2</f>
        <v>#VALUE!</v>
      </c>
      <c r="W227" t="e">
        <f>Sheet1!W227/Sheet1!$W$2</f>
        <v>#VALUE!</v>
      </c>
      <c r="X227" t="e">
        <f>Sheet1!X227/Sheet1!$X$2</f>
        <v>#VALUE!</v>
      </c>
      <c r="Y227" t="e">
        <f>Sheet1!Y227/Sheet1!$Y$2</f>
        <v>#VALUE!</v>
      </c>
      <c r="Z227" t="e">
        <f>Sheet1!Z227/Sheet1!$Z$2</f>
        <v>#VALUE!</v>
      </c>
      <c r="AA227" t="e">
        <f>Sheet1!AA227/Sheet1!$AA$2</f>
        <v>#VALUE!</v>
      </c>
      <c r="AB227" t="e">
        <f>Sheet1!AB227/Sheet1!$AB$2</f>
        <v>#VALUE!</v>
      </c>
      <c r="AC227">
        <f>Sheet1!AC227/Sheet1!$AC$2</f>
        <v>1.0463148463672347</v>
      </c>
      <c r="AD227">
        <f>Sheet1!AD227/Sheet1!$AD$2</f>
        <v>1.0801642358168222</v>
      </c>
      <c r="AE227">
        <f>Sheet1!AE227/Sheet1!$AE$2</f>
        <v>1.076538181725168</v>
      </c>
      <c r="AF227">
        <f>Sheet1!AF227/Sheet1!$AF$2</f>
        <v>1.056058323965485</v>
      </c>
      <c r="AG227">
        <f>Sheet1!AG227/Sheet1!$AG$2</f>
        <v>1.0760232862068624</v>
      </c>
      <c r="AH227">
        <f>Sheet1!AH227/Sheet1!$AH$2</f>
        <v>1.0882117456597991</v>
      </c>
      <c r="AI227">
        <f>Sheet1!AI227/Sheet1!$AI$2</f>
        <v>1.0884985725697853</v>
      </c>
      <c r="AJ227">
        <f>Sheet1!AJ227/Sheet1!$AJ$2</f>
        <v>1.0792362522543606</v>
      </c>
      <c r="AK227">
        <f>Sheet1!AK227/Sheet1!$AK$2</f>
        <v>1.1037467161834742</v>
      </c>
      <c r="AL227">
        <f>Sheet1!AL227/Sheet1!$AL$2</f>
        <v>1.1075706687385327</v>
      </c>
      <c r="AM227">
        <f>Sheet1!AM227/Sheet1!$AM$2</f>
        <v>1.1261965736873774</v>
      </c>
      <c r="AN227">
        <f>Sheet1!AN227/Sheet1!$AN$2</f>
        <v>1.1413545957112097</v>
      </c>
      <c r="AO227">
        <f>Sheet1!AO227/Sheet1!$AO$2</f>
        <v>1.1458691239444434</v>
      </c>
      <c r="AP227">
        <f>Sheet1!AP227/Sheet1!$AP$2</f>
        <v>1.134398389875189</v>
      </c>
      <c r="AQ227">
        <f>Sheet1!AQ227/Sheet1!$AQ$2</f>
        <v>1.1440552573346869</v>
      </c>
      <c r="AR227">
        <f>Sheet1!AR227/Sheet1!$AR$2</f>
        <v>1.1215732581748665</v>
      </c>
      <c r="AS227">
        <f>Sheet1!AS227/Sheet1!$AS$2</f>
        <v>1.1250532360346981</v>
      </c>
      <c r="AT227">
        <f>Sheet1!AT227/Sheet1!$AT$2</f>
        <v>1.1213155093084211</v>
      </c>
      <c r="AU227">
        <f>Sheet1!AU227/Sheet1!$AU$2</f>
        <v>1.1212371468140605</v>
      </c>
      <c r="AV227">
        <f>Sheet1!AV227/Sheet1!$AV$2</f>
        <v>1.1273351629821775</v>
      </c>
      <c r="AW227">
        <f>Sheet1!AW227/Sheet1!$AW$2</f>
        <v>1.1293701039254189</v>
      </c>
      <c r="AX227">
        <f>Sheet1!AX227/Sheet1!$AX$2</f>
        <v>1.1199685746546622</v>
      </c>
      <c r="AY227">
        <f>Sheet1!AY227/Sheet1!$AY$2</f>
        <v>1.1242061858756114</v>
      </c>
      <c r="AZ227">
        <f>Sheet1!AZ227/Sheet1!$AZ$2</f>
        <v>1.1366811466221729</v>
      </c>
      <c r="BA227">
        <f>Sheet1!BA227/Sheet1!$BA$2</f>
        <v>1.1353837365596542</v>
      </c>
      <c r="BB227">
        <f>Sheet1!BB227/Sheet1!$BB$2</f>
        <v>1.1401056642247314</v>
      </c>
      <c r="BC227">
        <f>Sheet1!BC227/Sheet1!$BC$2</f>
        <v>1.1387345118707279</v>
      </c>
      <c r="BE227">
        <v>226</v>
      </c>
      <c r="BF227">
        <f t="shared" si="3"/>
        <v>27</v>
      </c>
    </row>
    <row r="228" spans="1:58" x14ac:dyDescent="0.3">
      <c r="A228">
        <v>227</v>
      </c>
      <c r="B228" t="e">
        <f>Sheet1!B228/Sheet1!$B$2</f>
        <v>#VALUE!</v>
      </c>
      <c r="C228" t="e">
        <f>Sheet1!C228/Sheet1!$C$2</f>
        <v>#VALUE!</v>
      </c>
      <c r="D228" t="e">
        <f>Sheet1!D228/Sheet1!$D$2</f>
        <v>#VALUE!</v>
      </c>
      <c r="E228" t="e">
        <f>Sheet1!E228/Sheet1!$E$2</f>
        <v>#VALUE!</v>
      </c>
      <c r="F228" t="e">
        <f>Sheet1!F228/Sheet1!$F$2</f>
        <v>#VALUE!</v>
      </c>
      <c r="G228" t="e">
        <f>Sheet1!G228/Sheet1!$G$2</f>
        <v>#VALUE!</v>
      </c>
      <c r="H228" t="e">
        <f>Sheet1!H228/Sheet1!$H$2</f>
        <v>#VALUE!</v>
      </c>
      <c r="I228" t="e">
        <f>Sheet1!I228/Sheet1!$I$2</f>
        <v>#VALUE!</v>
      </c>
      <c r="J228" t="e">
        <f>Sheet1!J228/Sheet1!$J$2</f>
        <v>#VALUE!</v>
      </c>
      <c r="K228" t="e">
        <f>Sheet1!K228/Sheet1!$K$2</f>
        <v>#VALUE!</v>
      </c>
      <c r="L228" t="e">
        <f>Sheet1!L228/Sheet1!$L$2</f>
        <v>#VALUE!</v>
      </c>
      <c r="M228" t="e">
        <f>Sheet1!M228/Sheet1!$M$2</f>
        <v>#VALUE!</v>
      </c>
      <c r="N228" t="e">
        <f>Sheet1!N228/Sheet1!$N$2</f>
        <v>#VALUE!</v>
      </c>
      <c r="O228" t="e">
        <f>Sheet1!O228/Sheet1!$O$2</f>
        <v>#VALUE!</v>
      </c>
      <c r="P228" t="e">
        <f>Sheet1!P228/Sheet1!$P$2</f>
        <v>#VALUE!</v>
      </c>
      <c r="Q228" t="e">
        <f>Sheet1!Q228/Sheet1!$Q$2</f>
        <v>#VALUE!</v>
      </c>
      <c r="R228" t="e">
        <f>Sheet1!R228/Sheet1!$R$2</f>
        <v>#VALUE!</v>
      </c>
      <c r="S228" t="e">
        <f>Sheet1!S228/Sheet1!$S$2</f>
        <v>#VALUE!</v>
      </c>
      <c r="T228" t="e">
        <f>Sheet1!T228/Sheet1!$T$2</f>
        <v>#VALUE!</v>
      </c>
      <c r="U228" t="e">
        <f>Sheet1!U228/Sheet1!$U$2</f>
        <v>#VALUE!</v>
      </c>
      <c r="V228" t="e">
        <f>Sheet1!V228/Sheet1!$V$2</f>
        <v>#VALUE!</v>
      </c>
      <c r="W228" t="e">
        <f>Sheet1!W228/Sheet1!$W$2</f>
        <v>#VALUE!</v>
      </c>
      <c r="X228" t="e">
        <f>Sheet1!X228/Sheet1!$X$2</f>
        <v>#VALUE!</v>
      </c>
      <c r="Y228" t="e">
        <f>Sheet1!Y228/Sheet1!$Y$2</f>
        <v>#VALUE!</v>
      </c>
      <c r="Z228" t="e">
        <f>Sheet1!Z228/Sheet1!$Z$2</f>
        <v>#VALUE!</v>
      </c>
      <c r="AA228" t="e">
        <f>Sheet1!AA228/Sheet1!$AA$2</f>
        <v>#VALUE!</v>
      </c>
      <c r="AB228" t="e">
        <f>Sheet1!AB228/Sheet1!$AB$2</f>
        <v>#VALUE!</v>
      </c>
      <c r="AC228">
        <f>Sheet1!AC228/Sheet1!$AC$2</f>
        <v>1.0985800124861385</v>
      </c>
      <c r="AD228">
        <f>Sheet1!AD228/Sheet1!$AD$2</f>
        <v>1.1184944699650725</v>
      </c>
      <c r="AE228">
        <f>Sheet1!AE228/Sheet1!$AE$2</f>
        <v>1.140877426063752</v>
      </c>
      <c r="AF228">
        <f>Sheet1!AF228/Sheet1!$AF$2</f>
        <v>1.1455505900289944</v>
      </c>
      <c r="AG228">
        <f>Sheet1!AG228/Sheet1!$AG$2</f>
        <v>1.1640770175793782</v>
      </c>
      <c r="AH228">
        <f>Sheet1!AH228/Sheet1!$AH$2</f>
        <v>1.2036906836081913</v>
      </c>
      <c r="AI228">
        <f>Sheet1!AI228/Sheet1!$AI$2</f>
        <v>1.1958187253944044</v>
      </c>
      <c r="AJ228">
        <f>Sheet1!AJ228/Sheet1!$AJ$2</f>
        <v>1.1912274987443836</v>
      </c>
      <c r="AK228">
        <f>Sheet1!AK228/Sheet1!$AK$2</f>
        <v>1.228829557713055</v>
      </c>
      <c r="AL228">
        <f>Sheet1!AL228/Sheet1!$AL$2</f>
        <v>1.2167947967034436</v>
      </c>
      <c r="AM228">
        <f>Sheet1!AM228/Sheet1!$AM$2</f>
        <v>1.2406409426197857</v>
      </c>
      <c r="AN228">
        <f>Sheet1!AN228/Sheet1!$AN$2</f>
        <v>1.24296472601615</v>
      </c>
      <c r="AO228">
        <f>Sheet1!AO228/Sheet1!$AO$2</f>
        <v>1.2407611388746964</v>
      </c>
      <c r="AP228">
        <f>Sheet1!AP228/Sheet1!$AP$2</f>
        <v>1.2607884662283131</v>
      </c>
      <c r="AQ228">
        <f>Sheet1!AQ228/Sheet1!$AQ$2</f>
        <v>1.2654972801819864</v>
      </c>
      <c r="AR228">
        <f>Sheet1!AR228/Sheet1!$AR$2</f>
        <v>1.251753611557795</v>
      </c>
      <c r="AS228">
        <f>Sheet1!AS228/Sheet1!$AS$2</f>
        <v>1.2666738457675117</v>
      </c>
      <c r="AT228">
        <f>Sheet1!AT228/Sheet1!$AT$2</f>
        <v>1.2667073207714306</v>
      </c>
      <c r="AU228">
        <f>Sheet1!AU228/Sheet1!$AU$2</f>
        <v>1.2574200167136789</v>
      </c>
      <c r="AV228">
        <f>Sheet1!AV228/Sheet1!$AV$2</f>
        <v>1.2720635452736879</v>
      </c>
      <c r="AW228">
        <f>Sheet1!AW228/Sheet1!$AW$2</f>
        <v>1.2686539164133177</v>
      </c>
      <c r="AX228">
        <f>Sheet1!AX228/Sheet1!$AX$2</f>
        <v>1.2783918011416588</v>
      </c>
      <c r="AY228">
        <f>Sheet1!AY228/Sheet1!$AY$2</f>
        <v>1.2956447335634382</v>
      </c>
      <c r="AZ228">
        <f>Sheet1!AZ228/Sheet1!$AZ$2</f>
        <v>1.2809959748258664</v>
      </c>
      <c r="BA228">
        <f>Sheet1!BA228/Sheet1!$BA$2</f>
        <v>1.2779413351843159</v>
      </c>
      <c r="BB228">
        <f>Sheet1!BB228/Sheet1!$BB$2</f>
        <v>1.2811840716847585</v>
      </c>
      <c r="BC228">
        <f>Sheet1!BC228/Sheet1!$BC$2</f>
        <v>1.2565395457078201</v>
      </c>
      <c r="BE228">
        <v>227</v>
      </c>
      <c r="BF228">
        <f t="shared" si="3"/>
        <v>27</v>
      </c>
    </row>
    <row r="229" spans="1:58" x14ac:dyDescent="0.3">
      <c r="A229">
        <v>228</v>
      </c>
      <c r="B229" t="e">
        <f>Sheet1!B229/Sheet1!$B$2</f>
        <v>#VALUE!</v>
      </c>
      <c r="C229" t="e">
        <f>Sheet1!C229/Sheet1!$C$2</f>
        <v>#VALUE!</v>
      </c>
      <c r="D229" t="e">
        <f>Sheet1!D229/Sheet1!$D$2</f>
        <v>#VALUE!</v>
      </c>
      <c r="E229" t="e">
        <f>Sheet1!E229/Sheet1!$E$2</f>
        <v>#VALUE!</v>
      </c>
      <c r="F229" t="e">
        <f>Sheet1!F229/Sheet1!$F$2</f>
        <v>#VALUE!</v>
      </c>
      <c r="G229" t="e">
        <f>Sheet1!G229/Sheet1!$G$2</f>
        <v>#VALUE!</v>
      </c>
      <c r="H229" t="e">
        <f>Sheet1!H229/Sheet1!$H$2</f>
        <v>#VALUE!</v>
      </c>
      <c r="I229" t="e">
        <f>Sheet1!I229/Sheet1!$I$2</f>
        <v>#VALUE!</v>
      </c>
      <c r="J229" t="e">
        <f>Sheet1!J229/Sheet1!$J$2</f>
        <v>#VALUE!</v>
      </c>
      <c r="K229" t="e">
        <f>Sheet1!K229/Sheet1!$K$2</f>
        <v>#VALUE!</v>
      </c>
      <c r="L229" t="e">
        <f>Sheet1!L229/Sheet1!$L$2</f>
        <v>#VALUE!</v>
      </c>
      <c r="M229" t="e">
        <f>Sheet1!M229/Sheet1!$M$2</f>
        <v>#VALUE!</v>
      </c>
      <c r="N229" t="e">
        <f>Sheet1!N229/Sheet1!$N$2</f>
        <v>#VALUE!</v>
      </c>
      <c r="O229" t="e">
        <f>Sheet1!O229/Sheet1!$O$2</f>
        <v>#VALUE!</v>
      </c>
      <c r="P229" t="e">
        <f>Sheet1!P229/Sheet1!$P$2</f>
        <v>#VALUE!</v>
      </c>
      <c r="Q229" t="e">
        <f>Sheet1!Q229/Sheet1!$Q$2</f>
        <v>#VALUE!</v>
      </c>
      <c r="R229" t="e">
        <f>Sheet1!R229/Sheet1!$R$2</f>
        <v>#VALUE!</v>
      </c>
      <c r="S229" t="e">
        <f>Sheet1!S229/Sheet1!$S$2</f>
        <v>#VALUE!</v>
      </c>
      <c r="T229" t="e">
        <f>Sheet1!T229/Sheet1!$T$2</f>
        <v>#VALUE!</v>
      </c>
      <c r="U229" t="e">
        <f>Sheet1!U229/Sheet1!$U$2</f>
        <v>#VALUE!</v>
      </c>
      <c r="V229" t="e">
        <f>Sheet1!V229/Sheet1!$V$2</f>
        <v>#VALUE!</v>
      </c>
      <c r="W229" t="e">
        <f>Sheet1!W229/Sheet1!$W$2</f>
        <v>#VALUE!</v>
      </c>
      <c r="X229" t="e">
        <f>Sheet1!X229/Sheet1!$X$2</f>
        <v>#VALUE!</v>
      </c>
      <c r="Y229" t="e">
        <f>Sheet1!Y229/Sheet1!$Y$2</f>
        <v>#VALUE!</v>
      </c>
      <c r="Z229" t="e">
        <f>Sheet1!Z229/Sheet1!$Z$2</f>
        <v>#VALUE!</v>
      </c>
      <c r="AA229" t="e">
        <f>Sheet1!AA229/Sheet1!$AA$2</f>
        <v>#VALUE!</v>
      </c>
      <c r="AB229" t="e">
        <f>Sheet1!AB229/Sheet1!$AB$2</f>
        <v>#VALUE!</v>
      </c>
      <c r="AC229">
        <f>Sheet1!AC229/Sheet1!$AC$2</f>
        <v>1.1378038717892336</v>
      </c>
      <c r="AD229">
        <f>Sheet1!AD229/Sheet1!$AD$2</f>
        <v>1.1453617402533105</v>
      </c>
      <c r="AE229">
        <f>Sheet1!AE229/Sheet1!$AE$2</f>
        <v>1.1767425930063846</v>
      </c>
      <c r="AF229">
        <f>Sheet1!AF229/Sheet1!$AF$2</f>
        <v>1.1773883481393064</v>
      </c>
      <c r="AG229">
        <f>Sheet1!AG229/Sheet1!$AG$2</f>
        <v>1.2086638672365508</v>
      </c>
      <c r="AH229">
        <f>Sheet1!AH229/Sheet1!$AH$2</f>
        <v>1.2181202198352559</v>
      </c>
      <c r="AI229">
        <f>Sheet1!AI229/Sheet1!$AI$2</f>
        <v>1.22805266852687</v>
      </c>
      <c r="AJ229">
        <f>Sheet1!AJ229/Sheet1!$AJ$2</f>
        <v>1.2559213141280878</v>
      </c>
      <c r="AK229">
        <f>Sheet1!AK229/Sheet1!$AK$2</f>
        <v>1.2686518795978818</v>
      </c>
      <c r="AL229">
        <f>Sheet1!AL229/Sheet1!$AL$2</f>
        <v>1.2549353518040069</v>
      </c>
      <c r="AM229">
        <f>Sheet1!AM229/Sheet1!$AM$2</f>
        <v>1.2678646044708668</v>
      </c>
      <c r="AN229">
        <f>Sheet1!AN229/Sheet1!$AN$2</f>
        <v>1.2797504548222913</v>
      </c>
      <c r="AO229">
        <f>Sheet1!AO229/Sheet1!$AO$2</f>
        <v>1.2547289602628409</v>
      </c>
      <c r="AP229">
        <f>Sheet1!AP229/Sheet1!$AP$2</f>
        <v>1.2958915669129956</v>
      </c>
      <c r="AQ229">
        <f>Sheet1!AQ229/Sheet1!$AQ$2</f>
        <v>1.2969537274501219</v>
      </c>
      <c r="AR229">
        <f>Sheet1!AR229/Sheet1!$AR$2</f>
        <v>1.302651530415899</v>
      </c>
      <c r="AS229">
        <f>Sheet1!AS229/Sheet1!$AS$2</f>
        <v>1.3058603098905468</v>
      </c>
      <c r="AT229">
        <f>Sheet1!AT229/Sheet1!$AT$2</f>
        <v>1.3116818568941411</v>
      </c>
      <c r="AU229">
        <f>Sheet1!AU229/Sheet1!$AU$2</f>
        <v>1.3061449783554173</v>
      </c>
      <c r="AV229">
        <f>Sheet1!AV229/Sheet1!$AV$2</f>
        <v>1.3111529633894983</v>
      </c>
      <c r="AW229">
        <f>Sheet1!AW229/Sheet1!$AW$2</f>
        <v>1.3192910339261041</v>
      </c>
      <c r="AX229">
        <f>Sheet1!AX229/Sheet1!$AX$2</f>
        <v>1.3155012126128933</v>
      </c>
      <c r="AY229">
        <f>Sheet1!AY229/Sheet1!$AY$2</f>
        <v>1.2984017356943773</v>
      </c>
      <c r="AZ229">
        <f>Sheet1!AZ229/Sheet1!$AZ$2</f>
        <v>1.3122391770124926</v>
      </c>
      <c r="BA229">
        <f>Sheet1!BA229/Sheet1!$BA$2</f>
        <v>1.296265563775211</v>
      </c>
      <c r="BB229">
        <f>Sheet1!BB229/Sheet1!$BB$2</f>
        <v>1.3139066960813541</v>
      </c>
      <c r="BC229">
        <f>Sheet1!BC229/Sheet1!$BC$2</f>
        <v>1.3007617710518979</v>
      </c>
      <c r="BE229">
        <v>228</v>
      </c>
      <c r="BF229">
        <f t="shared" si="3"/>
        <v>27</v>
      </c>
    </row>
    <row r="230" spans="1:58" x14ac:dyDescent="0.3">
      <c r="A230">
        <v>229</v>
      </c>
      <c r="B230" t="e">
        <f>Sheet1!B230/Sheet1!$B$2</f>
        <v>#VALUE!</v>
      </c>
      <c r="C230" t="e">
        <f>Sheet1!C230/Sheet1!$C$2</f>
        <v>#VALUE!</v>
      </c>
      <c r="D230" t="e">
        <f>Sheet1!D230/Sheet1!$D$2</f>
        <v>#VALUE!</v>
      </c>
      <c r="E230" t="e">
        <f>Sheet1!E230/Sheet1!$E$2</f>
        <v>#VALUE!</v>
      </c>
      <c r="F230" t="e">
        <f>Sheet1!F230/Sheet1!$F$2</f>
        <v>#VALUE!</v>
      </c>
      <c r="G230" t="e">
        <f>Sheet1!G230/Sheet1!$G$2</f>
        <v>#VALUE!</v>
      </c>
      <c r="H230" t="e">
        <f>Sheet1!H230/Sheet1!$H$2</f>
        <v>#VALUE!</v>
      </c>
      <c r="I230" t="e">
        <f>Sheet1!I230/Sheet1!$I$2</f>
        <v>#VALUE!</v>
      </c>
      <c r="J230" t="e">
        <f>Sheet1!J230/Sheet1!$J$2</f>
        <v>#VALUE!</v>
      </c>
      <c r="K230" t="e">
        <f>Sheet1!K230/Sheet1!$K$2</f>
        <v>#VALUE!</v>
      </c>
      <c r="L230" t="e">
        <f>Sheet1!L230/Sheet1!$L$2</f>
        <v>#VALUE!</v>
      </c>
      <c r="M230" t="e">
        <f>Sheet1!M230/Sheet1!$M$2</f>
        <v>#VALUE!</v>
      </c>
      <c r="N230" t="e">
        <f>Sheet1!N230/Sheet1!$N$2</f>
        <v>#VALUE!</v>
      </c>
      <c r="O230" t="e">
        <f>Sheet1!O230/Sheet1!$O$2</f>
        <v>#VALUE!</v>
      </c>
      <c r="P230" t="e">
        <f>Sheet1!P230/Sheet1!$P$2</f>
        <v>#VALUE!</v>
      </c>
      <c r="Q230" t="e">
        <f>Sheet1!Q230/Sheet1!$Q$2</f>
        <v>#VALUE!</v>
      </c>
      <c r="R230" t="e">
        <f>Sheet1!R230/Sheet1!$R$2</f>
        <v>#VALUE!</v>
      </c>
      <c r="S230" t="e">
        <f>Sheet1!S230/Sheet1!$S$2</f>
        <v>#VALUE!</v>
      </c>
      <c r="T230" t="e">
        <f>Sheet1!T230/Sheet1!$T$2</f>
        <v>#VALUE!</v>
      </c>
      <c r="U230" t="e">
        <f>Sheet1!U230/Sheet1!$U$2</f>
        <v>#VALUE!</v>
      </c>
      <c r="V230" t="e">
        <f>Sheet1!V230/Sheet1!$V$2</f>
        <v>#VALUE!</v>
      </c>
      <c r="W230" t="e">
        <f>Sheet1!W230/Sheet1!$W$2</f>
        <v>#VALUE!</v>
      </c>
      <c r="X230" t="e">
        <f>Sheet1!X230/Sheet1!$X$2</f>
        <v>#VALUE!</v>
      </c>
      <c r="Y230" t="e">
        <f>Sheet1!Y230/Sheet1!$Y$2</f>
        <v>#VALUE!</v>
      </c>
      <c r="Z230" t="e">
        <f>Sheet1!Z230/Sheet1!$Z$2</f>
        <v>#VALUE!</v>
      </c>
      <c r="AA230" t="e">
        <f>Sheet1!AA230/Sheet1!$AA$2</f>
        <v>#VALUE!</v>
      </c>
      <c r="AB230" t="e">
        <f>Sheet1!AB230/Sheet1!$AB$2</f>
        <v>#VALUE!</v>
      </c>
      <c r="AC230">
        <f>Sheet1!AC230/Sheet1!$AC$2</f>
        <v>1.3564621153422733</v>
      </c>
      <c r="AD230">
        <f>Sheet1!AD230/Sheet1!$AD$2</f>
        <v>1.3887738947142139</v>
      </c>
      <c r="AE230">
        <f>Sheet1!AE230/Sheet1!$AE$2</f>
        <v>1.4433936239339391</v>
      </c>
      <c r="AF230" t="e">
        <f>Sheet1!AF230/Sheet1!$AF$2</f>
        <v>#VALUE!</v>
      </c>
      <c r="AG230" t="e">
        <f>Sheet1!AG230/Sheet1!$AG$2</f>
        <v>#VALUE!</v>
      </c>
      <c r="AH230" t="e">
        <f>Sheet1!AH230/Sheet1!$AH$2</f>
        <v>#VALUE!</v>
      </c>
      <c r="AI230" t="e">
        <f>Sheet1!AI230/Sheet1!$AI$2</f>
        <v>#VALUE!</v>
      </c>
      <c r="AJ230" t="e">
        <f>Sheet1!AJ230/Sheet1!$AJ$2</f>
        <v>#VALUE!</v>
      </c>
      <c r="AK230" t="e">
        <f>Sheet1!AK230/Sheet1!$AK$2</f>
        <v>#VALUE!</v>
      </c>
      <c r="AL230" t="e">
        <f>Sheet1!AL230/Sheet1!$AL$2</f>
        <v>#VALUE!</v>
      </c>
      <c r="AM230" t="e">
        <f>Sheet1!AM230/Sheet1!$AM$2</f>
        <v>#VALUE!</v>
      </c>
      <c r="AN230" t="e">
        <f>Sheet1!AN230/Sheet1!$AN$2</f>
        <v>#VALUE!</v>
      </c>
      <c r="AO230" t="e">
        <f>Sheet1!AO230/Sheet1!$AO$2</f>
        <v>#VALUE!</v>
      </c>
      <c r="AP230" t="e">
        <f>Sheet1!AP230/Sheet1!$AP$2</f>
        <v>#VALUE!</v>
      </c>
      <c r="AQ230" t="e">
        <f>Sheet1!AQ230/Sheet1!$AQ$2</f>
        <v>#VALUE!</v>
      </c>
      <c r="AR230" t="e">
        <f>Sheet1!AR230/Sheet1!$AR$2</f>
        <v>#VALUE!</v>
      </c>
      <c r="AS230" t="e">
        <f>Sheet1!AS230/Sheet1!$AS$2</f>
        <v>#VALUE!</v>
      </c>
      <c r="AT230" t="e">
        <f>Sheet1!AT230/Sheet1!$AT$2</f>
        <v>#VALUE!</v>
      </c>
      <c r="AU230" t="e">
        <f>Sheet1!AU230/Sheet1!$AU$2</f>
        <v>#VALUE!</v>
      </c>
      <c r="AV230" t="e">
        <f>Sheet1!AV230/Sheet1!$AV$2</f>
        <v>#VALUE!</v>
      </c>
      <c r="AW230" t="e">
        <f>Sheet1!AW230/Sheet1!$AW$2</f>
        <v>#VALUE!</v>
      </c>
      <c r="AX230" t="e">
        <f>Sheet1!AX230/Sheet1!$AX$2</f>
        <v>#VALUE!</v>
      </c>
      <c r="AY230" t="e">
        <f>Sheet1!AY230/Sheet1!$AY$2</f>
        <v>#VALUE!</v>
      </c>
      <c r="AZ230" t="e">
        <f>Sheet1!AZ230/Sheet1!$AZ$2</f>
        <v>#VALUE!</v>
      </c>
      <c r="BA230" t="e">
        <f>Sheet1!BA230/Sheet1!$BA$2</f>
        <v>#VALUE!</v>
      </c>
      <c r="BB230" t="e">
        <f>Sheet1!BB230/Sheet1!$BB$2</f>
        <v>#VALUE!</v>
      </c>
      <c r="BC230" t="e">
        <f>Sheet1!BC230/Sheet1!$BC$2</f>
        <v>#VALUE!</v>
      </c>
      <c r="BE230">
        <v>229</v>
      </c>
      <c r="BF230">
        <f t="shared" si="3"/>
        <v>3</v>
      </c>
    </row>
    <row r="231" spans="1:58" x14ac:dyDescent="0.3">
      <c r="A231">
        <v>230</v>
      </c>
      <c r="B231" t="e">
        <f>Sheet1!B231/Sheet1!$B$2</f>
        <v>#VALUE!</v>
      </c>
      <c r="C231" t="e">
        <f>Sheet1!C231/Sheet1!$C$2</f>
        <v>#VALUE!</v>
      </c>
      <c r="D231" t="e">
        <f>Sheet1!D231/Sheet1!$D$2</f>
        <v>#VALUE!</v>
      </c>
      <c r="E231" t="e">
        <f>Sheet1!E231/Sheet1!$E$2</f>
        <v>#VALUE!</v>
      </c>
      <c r="F231" t="e">
        <f>Sheet1!F231/Sheet1!$F$2</f>
        <v>#VALUE!</v>
      </c>
      <c r="G231" t="e">
        <f>Sheet1!G231/Sheet1!$G$2</f>
        <v>#VALUE!</v>
      </c>
      <c r="H231" t="e">
        <f>Sheet1!H231/Sheet1!$H$2</f>
        <v>#VALUE!</v>
      </c>
      <c r="I231" t="e">
        <f>Sheet1!I231/Sheet1!$I$2</f>
        <v>#VALUE!</v>
      </c>
      <c r="J231" t="e">
        <f>Sheet1!J231/Sheet1!$J$2</f>
        <v>#VALUE!</v>
      </c>
      <c r="K231" t="e">
        <f>Sheet1!K231/Sheet1!$K$2</f>
        <v>#VALUE!</v>
      </c>
      <c r="L231" t="e">
        <f>Sheet1!L231/Sheet1!$L$2</f>
        <v>#VALUE!</v>
      </c>
      <c r="M231" t="e">
        <f>Sheet1!M231/Sheet1!$M$2</f>
        <v>#VALUE!</v>
      </c>
      <c r="N231" t="e">
        <f>Sheet1!N231/Sheet1!$N$2</f>
        <v>#VALUE!</v>
      </c>
      <c r="O231" t="e">
        <f>Sheet1!O231/Sheet1!$O$2</f>
        <v>#VALUE!</v>
      </c>
      <c r="P231" t="e">
        <f>Sheet1!P231/Sheet1!$P$2</f>
        <v>#VALUE!</v>
      </c>
      <c r="Q231" t="e">
        <f>Sheet1!Q231/Sheet1!$Q$2</f>
        <v>#VALUE!</v>
      </c>
      <c r="R231" t="e">
        <f>Sheet1!R231/Sheet1!$R$2</f>
        <v>#VALUE!</v>
      </c>
      <c r="S231" t="e">
        <f>Sheet1!S231/Sheet1!$S$2</f>
        <v>#VALUE!</v>
      </c>
      <c r="T231" t="e">
        <f>Sheet1!T231/Sheet1!$T$2</f>
        <v>#VALUE!</v>
      </c>
      <c r="U231" t="e">
        <f>Sheet1!U231/Sheet1!$U$2</f>
        <v>#VALUE!</v>
      </c>
      <c r="V231" t="e">
        <f>Sheet1!V231/Sheet1!$V$2</f>
        <v>#VALUE!</v>
      </c>
      <c r="W231" t="e">
        <f>Sheet1!W231/Sheet1!$W$2</f>
        <v>#VALUE!</v>
      </c>
      <c r="X231" t="e">
        <f>Sheet1!X231/Sheet1!$X$2</f>
        <v>#VALUE!</v>
      </c>
      <c r="Y231" t="e">
        <f>Sheet1!Y231/Sheet1!$Y$2</f>
        <v>#VALUE!</v>
      </c>
      <c r="Z231" t="e">
        <f>Sheet1!Z231/Sheet1!$Z$2</f>
        <v>#VALUE!</v>
      </c>
      <c r="AA231" t="e">
        <f>Sheet1!AA231/Sheet1!$AA$2</f>
        <v>#VALUE!</v>
      </c>
      <c r="AB231" t="e">
        <f>Sheet1!AB231/Sheet1!$AB$2</f>
        <v>#VALUE!</v>
      </c>
      <c r="AC231">
        <f>Sheet1!AC231/Sheet1!$AC$2</f>
        <v>1.0590454325730358</v>
      </c>
      <c r="AD231">
        <f>Sheet1!AD231/Sheet1!$AD$2</f>
        <v>1.0829153866712538</v>
      </c>
      <c r="AE231">
        <f>Sheet1!AE231/Sheet1!$AE$2</f>
        <v>1.0652711785428313</v>
      </c>
      <c r="AF231">
        <f>Sheet1!AF231/Sheet1!$AF$2</f>
        <v>1.0839837356518205</v>
      </c>
      <c r="AG231">
        <f>Sheet1!AG231/Sheet1!$AG$2</f>
        <v>1.0744738533762437</v>
      </c>
      <c r="AH231">
        <f>Sheet1!AH231/Sheet1!$AH$2</f>
        <v>1.1020086050279576</v>
      </c>
      <c r="AI231">
        <f>Sheet1!AI231/Sheet1!$AI$2</f>
        <v>1.1002641282778458</v>
      </c>
      <c r="AJ231">
        <f>Sheet1!AJ231/Sheet1!$AJ$2</f>
        <v>1.1084410662684996</v>
      </c>
      <c r="AK231">
        <f>Sheet1!AK231/Sheet1!$AK$2</f>
        <v>1.1096604940909416</v>
      </c>
      <c r="AL231">
        <f>Sheet1!AL231/Sheet1!$AL$2</f>
        <v>1.1171298468951096</v>
      </c>
      <c r="AM231">
        <f>Sheet1!AM231/Sheet1!$AM$2</f>
        <v>1.1201364756710683</v>
      </c>
      <c r="AN231">
        <f>Sheet1!AN231/Sheet1!$AN$2</f>
        <v>1.1281682139892568</v>
      </c>
      <c r="AO231">
        <f>Sheet1!AO231/Sheet1!$AO$2</f>
        <v>1.146394243420924</v>
      </c>
      <c r="AP231">
        <f>Sheet1!AP231/Sheet1!$AP$2</f>
        <v>1.1370546494749947</v>
      </c>
      <c r="AQ231">
        <f>Sheet1!AQ231/Sheet1!$AQ$2</f>
        <v>1.1247814143523096</v>
      </c>
      <c r="AR231">
        <f>Sheet1!AR231/Sheet1!$AR$2</f>
        <v>1.1195506700751088</v>
      </c>
      <c r="AS231">
        <f>Sheet1!AS231/Sheet1!$AS$2</f>
        <v>1.1458635757033122</v>
      </c>
      <c r="AT231">
        <f>Sheet1!AT231/Sheet1!$AT$2</f>
        <v>1.1372909524565891</v>
      </c>
      <c r="AU231">
        <f>Sheet1!AU231/Sheet1!$AU$2</f>
        <v>1.1396779403832724</v>
      </c>
      <c r="AV231">
        <f>Sheet1!AV231/Sheet1!$AV$2</f>
        <v>1.1159548588900117</v>
      </c>
      <c r="AW231">
        <f>Sheet1!AW231/Sheet1!$AW$2</f>
        <v>1.1232441885578452</v>
      </c>
      <c r="AX231">
        <f>Sheet1!AX231/Sheet1!$AX$2</f>
        <v>1.1274131748348601</v>
      </c>
      <c r="AY231">
        <f>Sheet1!AY231/Sheet1!$AY$2</f>
        <v>1.1160466957099158</v>
      </c>
      <c r="AZ231">
        <f>Sheet1!AZ231/Sheet1!$AZ$2</f>
        <v>1.1140295705145928</v>
      </c>
      <c r="BA231">
        <f>Sheet1!BA231/Sheet1!$BA$2</f>
        <v>1.1008367743063641</v>
      </c>
      <c r="BB231">
        <f>Sheet1!BB231/Sheet1!$BB$2</f>
        <v>1.1221606079098165</v>
      </c>
      <c r="BC231">
        <f>Sheet1!BC231/Sheet1!$BC$2</f>
        <v>1.1175267431135332</v>
      </c>
      <c r="BE231">
        <v>230</v>
      </c>
      <c r="BF231">
        <f t="shared" si="3"/>
        <v>27</v>
      </c>
    </row>
    <row r="232" spans="1:58" x14ac:dyDescent="0.3">
      <c r="A232">
        <v>231</v>
      </c>
      <c r="B232" t="e">
        <f>Sheet1!B232/Sheet1!$B$2</f>
        <v>#VALUE!</v>
      </c>
      <c r="C232" t="e">
        <f>Sheet1!C232/Sheet1!$C$2</f>
        <v>#VALUE!</v>
      </c>
      <c r="D232" t="e">
        <f>Sheet1!D232/Sheet1!$D$2</f>
        <v>#VALUE!</v>
      </c>
      <c r="E232" t="e">
        <f>Sheet1!E232/Sheet1!$E$2</f>
        <v>#VALUE!</v>
      </c>
      <c r="F232" t="e">
        <f>Sheet1!F232/Sheet1!$F$2</f>
        <v>#VALUE!</v>
      </c>
      <c r="G232" t="e">
        <f>Sheet1!G232/Sheet1!$G$2</f>
        <v>#VALUE!</v>
      </c>
      <c r="H232" t="e">
        <f>Sheet1!H232/Sheet1!$H$2</f>
        <v>#VALUE!</v>
      </c>
      <c r="I232" t="e">
        <f>Sheet1!I232/Sheet1!$I$2</f>
        <v>#VALUE!</v>
      </c>
      <c r="J232" t="e">
        <f>Sheet1!J232/Sheet1!$J$2</f>
        <v>#VALUE!</v>
      </c>
      <c r="K232" t="e">
        <f>Sheet1!K232/Sheet1!$K$2</f>
        <v>#VALUE!</v>
      </c>
      <c r="L232" t="e">
        <f>Sheet1!L232/Sheet1!$L$2</f>
        <v>#VALUE!</v>
      </c>
      <c r="M232" t="e">
        <f>Sheet1!M232/Sheet1!$M$2</f>
        <v>#VALUE!</v>
      </c>
      <c r="N232" t="e">
        <f>Sheet1!N232/Sheet1!$N$2</f>
        <v>#VALUE!</v>
      </c>
      <c r="O232" t="e">
        <f>Sheet1!O232/Sheet1!$O$2</f>
        <v>#VALUE!</v>
      </c>
      <c r="P232" t="e">
        <f>Sheet1!P232/Sheet1!$P$2</f>
        <v>#VALUE!</v>
      </c>
      <c r="Q232" t="e">
        <f>Sheet1!Q232/Sheet1!$Q$2</f>
        <v>#VALUE!</v>
      </c>
      <c r="R232" t="e">
        <f>Sheet1!R232/Sheet1!$R$2</f>
        <v>#VALUE!</v>
      </c>
      <c r="S232" t="e">
        <f>Sheet1!S232/Sheet1!$S$2</f>
        <v>#VALUE!</v>
      </c>
      <c r="T232" t="e">
        <f>Sheet1!T232/Sheet1!$T$2</f>
        <v>#VALUE!</v>
      </c>
      <c r="U232" t="e">
        <f>Sheet1!U232/Sheet1!$U$2</f>
        <v>#VALUE!</v>
      </c>
      <c r="V232" t="e">
        <f>Sheet1!V232/Sheet1!$V$2</f>
        <v>#VALUE!</v>
      </c>
      <c r="W232" t="e">
        <f>Sheet1!W232/Sheet1!$W$2</f>
        <v>#VALUE!</v>
      </c>
      <c r="X232" t="e">
        <f>Sheet1!X232/Sheet1!$X$2</f>
        <v>#VALUE!</v>
      </c>
      <c r="Y232" t="e">
        <f>Sheet1!Y232/Sheet1!$Y$2</f>
        <v>#VALUE!</v>
      </c>
      <c r="Z232" t="e">
        <f>Sheet1!Z232/Sheet1!$Z$2</f>
        <v>#VALUE!</v>
      </c>
      <c r="AA232" t="e">
        <f>Sheet1!AA232/Sheet1!$AA$2</f>
        <v>#VALUE!</v>
      </c>
      <c r="AB232" t="e">
        <f>Sheet1!AB232/Sheet1!$AB$2</f>
        <v>#VALUE!</v>
      </c>
      <c r="AC232">
        <f>Sheet1!AC232/Sheet1!$AC$2</f>
        <v>1.2517566534941849</v>
      </c>
      <c r="AD232">
        <f>Sheet1!AD232/Sheet1!$AD$2</f>
        <v>1.2412832840330938</v>
      </c>
      <c r="AE232">
        <f>Sheet1!AE232/Sheet1!$AE$2</f>
        <v>1.2877230353590874</v>
      </c>
      <c r="AF232">
        <f>Sheet1!AF232/Sheet1!$AF$2</f>
        <v>1.2915549737016971</v>
      </c>
      <c r="AG232">
        <f>Sheet1!AG232/Sheet1!$AG$2</f>
        <v>1.316197476834541</v>
      </c>
      <c r="AH232">
        <f>Sheet1!AH232/Sheet1!$AH$2</f>
        <v>1.350519230385294</v>
      </c>
      <c r="AI232">
        <f>Sheet1!AI232/Sheet1!$AI$2</f>
        <v>1.4252579782347869</v>
      </c>
      <c r="AJ232">
        <f>Sheet1!AJ232/Sheet1!$AJ$2</f>
        <v>1.4519240462453877</v>
      </c>
      <c r="AK232">
        <f>Sheet1!AK232/Sheet1!$AK$2</f>
        <v>1.4532264770842442</v>
      </c>
      <c r="AL232">
        <f>Sheet1!AL232/Sheet1!$AL$2</f>
        <v>1.5049273151070741</v>
      </c>
      <c r="AM232">
        <f>Sheet1!AM232/Sheet1!$AM$2</f>
        <v>1.5212136199161213</v>
      </c>
      <c r="AN232">
        <f>Sheet1!AN232/Sheet1!$AN$2</f>
        <v>1.4850368789522914</v>
      </c>
      <c r="AO232">
        <f>Sheet1!AO232/Sheet1!$AO$2</f>
        <v>1.5615031789397429</v>
      </c>
      <c r="AP232">
        <f>Sheet1!AP232/Sheet1!$AP$2</f>
        <v>1.535197494924152</v>
      </c>
      <c r="AQ232">
        <f>Sheet1!AQ232/Sheet1!$AQ$2</f>
        <v>1.5724026886556859</v>
      </c>
      <c r="AR232">
        <f>Sheet1!AR232/Sheet1!$AR$2</f>
        <v>1.5985277841218564</v>
      </c>
      <c r="AS232">
        <f>Sheet1!AS232/Sheet1!$AS$2</f>
        <v>1.5544033803295849</v>
      </c>
      <c r="AT232">
        <f>Sheet1!AT232/Sheet1!$AT$2</f>
        <v>1.5994863773559007</v>
      </c>
      <c r="AU232" t="e">
        <f>Sheet1!AU232/Sheet1!$AU$2</f>
        <v>#VALUE!</v>
      </c>
      <c r="AV232" t="e">
        <f>Sheet1!AV232/Sheet1!$AV$2</f>
        <v>#VALUE!</v>
      </c>
      <c r="AW232" t="e">
        <f>Sheet1!AW232/Sheet1!$AW$2</f>
        <v>#VALUE!</v>
      </c>
      <c r="AX232" t="e">
        <f>Sheet1!AX232/Sheet1!$AX$2</f>
        <v>#VALUE!</v>
      </c>
      <c r="AY232" t="e">
        <f>Sheet1!AY232/Sheet1!$AY$2</f>
        <v>#VALUE!</v>
      </c>
      <c r="AZ232" t="e">
        <f>Sheet1!AZ232/Sheet1!$AZ$2</f>
        <v>#VALUE!</v>
      </c>
      <c r="BA232" t="e">
        <f>Sheet1!BA232/Sheet1!$BA$2</f>
        <v>#VALUE!</v>
      </c>
      <c r="BB232" t="e">
        <f>Sheet1!BB232/Sheet1!$BB$2</f>
        <v>#VALUE!</v>
      </c>
      <c r="BC232" t="e">
        <f>Sheet1!BC232/Sheet1!$BC$2</f>
        <v>#VALUE!</v>
      </c>
      <c r="BE232">
        <v>231</v>
      </c>
      <c r="BF232">
        <f t="shared" si="3"/>
        <v>18</v>
      </c>
    </row>
    <row r="233" spans="1:58" x14ac:dyDescent="0.3">
      <c r="A233">
        <v>232</v>
      </c>
      <c r="B233" t="e">
        <f>Sheet1!B233/Sheet1!$B$2</f>
        <v>#VALUE!</v>
      </c>
      <c r="C233" t="e">
        <f>Sheet1!C233/Sheet1!$C$2</f>
        <v>#VALUE!</v>
      </c>
      <c r="D233" t="e">
        <f>Sheet1!D233/Sheet1!$D$2</f>
        <v>#VALUE!</v>
      </c>
      <c r="E233" t="e">
        <f>Sheet1!E233/Sheet1!$E$2</f>
        <v>#VALUE!</v>
      </c>
      <c r="F233" t="e">
        <f>Sheet1!F233/Sheet1!$F$2</f>
        <v>#VALUE!</v>
      </c>
      <c r="G233" t="e">
        <f>Sheet1!G233/Sheet1!$G$2</f>
        <v>#VALUE!</v>
      </c>
      <c r="H233" t="e">
        <f>Sheet1!H233/Sheet1!$H$2</f>
        <v>#VALUE!</v>
      </c>
      <c r="I233" t="e">
        <f>Sheet1!I233/Sheet1!$I$2</f>
        <v>#VALUE!</v>
      </c>
      <c r="J233" t="e">
        <f>Sheet1!J233/Sheet1!$J$2</f>
        <v>#VALUE!</v>
      </c>
      <c r="K233" t="e">
        <f>Sheet1!K233/Sheet1!$K$2</f>
        <v>#VALUE!</v>
      </c>
      <c r="L233" t="e">
        <f>Sheet1!L233/Sheet1!$L$2</f>
        <v>#VALUE!</v>
      </c>
      <c r="M233" t="e">
        <f>Sheet1!M233/Sheet1!$M$2</f>
        <v>#VALUE!</v>
      </c>
      <c r="N233" t="e">
        <f>Sheet1!N233/Sheet1!$N$2</f>
        <v>#VALUE!</v>
      </c>
      <c r="O233" t="e">
        <f>Sheet1!O233/Sheet1!$O$2</f>
        <v>#VALUE!</v>
      </c>
      <c r="P233" t="e">
        <f>Sheet1!P233/Sheet1!$P$2</f>
        <v>#VALUE!</v>
      </c>
      <c r="Q233" t="e">
        <f>Sheet1!Q233/Sheet1!$Q$2</f>
        <v>#VALUE!</v>
      </c>
      <c r="R233" t="e">
        <f>Sheet1!R233/Sheet1!$R$2</f>
        <v>#VALUE!</v>
      </c>
      <c r="S233" t="e">
        <f>Sheet1!S233/Sheet1!$S$2</f>
        <v>#VALUE!</v>
      </c>
      <c r="T233" t="e">
        <f>Sheet1!T233/Sheet1!$T$2</f>
        <v>#VALUE!</v>
      </c>
      <c r="U233" t="e">
        <f>Sheet1!U233/Sheet1!$U$2</f>
        <v>#VALUE!</v>
      </c>
      <c r="V233" t="e">
        <f>Sheet1!V233/Sheet1!$V$2</f>
        <v>#VALUE!</v>
      </c>
      <c r="W233" t="e">
        <f>Sheet1!W233/Sheet1!$W$2</f>
        <v>#VALUE!</v>
      </c>
      <c r="X233" t="e">
        <f>Sheet1!X233/Sheet1!$X$2</f>
        <v>#VALUE!</v>
      </c>
      <c r="Y233" t="e">
        <f>Sheet1!Y233/Sheet1!$Y$2</f>
        <v>#VALUE!</v>
      </c>
      <c r="Z233" t="e">
        <f>Sheet1!Z233/Sheet1!$Z$2</f>
        <v>#VALUE!</v>
      </c>
      <c r="AA233" t="e">
        <f>Sheet1!AA233/Sheet1!$AA$2</f>
        <v>#VALUE!</v>
      </c>
      <c r="AB233" t="e">
        <f>Sheet1!AB233/Sheet1!$AB$2</f>
        <v>#VALUE!</v>
      </c>
      <c r="AC233" t="e">
        <f>Sheet1!AC233/Sheet1!$AC$2</f>
        <v>#VALUE!</v>
      </c>
      <c r="AD233">
        <f>Sheet1!AD233/Sheet1!$AD$2</f>
        <v>1.2732986266566317</v>
      </c>
      <c r="AE233">
        <f>Sheet1!AE233/Sheet1!$AE$2</f>
        <v>1.2736508065480869</v>
      </c>
      <c r="AF233">
        <f>Sheet1!AF233/Sheet1!$AF$2</f>
        <v>1.2831477313612341</v>
      </c>
      <c r="AG233">
        <f>Sheet1!AG233/Sheet1!$AG$2</f>
        <v>1.2770302402414826</v>
      </c>
      <c r="AH233">
        <f>Sheet1!AH233/Sheet1!$AH$2</f>
        <v>1.343066414030065</v>
      </c>
      <c r="AI233">
        <f>Sheet1!AI233/Sheet1!$AI$2</f>
        <v>1.4058338338642788</v>
      </c>
      <c r="AJ233">
        <f>Sheet1!AJ233/Sheet1!$AJ$2</f>
        <v>1.3848255966508121</v>
      </c>
      <c r="AK233">
        <f>Sheet1!AK233/Sheet1!$AK$2</f>
        <v>1.4592131020197197</v>
      </c>
      <c r="AL233">
        <f>Sheet1!AL233/Sheet1!$AL$2</f>
        <v>1.462074520610418</v>
      </c>
      <c r="AM233">
        <f>Sheet1!AM233/Sheet1!$AM$2</f>
        <v>1.4486128932308886</v>
      </c>
      <c r="AN233">
        <f>Sheet1!AN233/Sheet1!$AN$2</f>
        <v>1.4605537878748125</v>
      </c>
      <c r="AO233">
        <f>Sheet1!AO233/Sheet1!$AO$2</f>
        <v>1.4706867411963696</v>
      </c>
      <c r="AP233">
        <f>Sheet1!AP233/Sheet1!$AP$2</f>
        <v>1.5018687703748679</v>
      </c>
      <c r="AQ233">
        <f>Sheet1!AQ233/Sheet1!$AQ$2</f>
        <v>1.5046283117793744</v>
      </c>
      <c r="AR233">
        <f>Sheet1!AR233/Sheet1!$AR$2</f>
        <v>1.4644944671845739</v>
      </c>
      <c r="AS233">
        <f>Sheet1!AS233/Sheet1!$AS$2</f>
        <v>1.465611227395847</v>
      </c>
      <c r="AT233">
        <f>Sheet1!AT233/Sheet1!$AT$2</f>
        <v>1.5255012784806512</v>
      </c>
      <c r="AU233">
        <f>Sheet1!AU233/Sheet1!$AU$2</f>
        <v>1.496264209611899</v>
      </c>
      <c r="AV233">
        <f>Sheet1!AV233/Sheet1!$AV$2</f>
        <v>1.4513538865276852</v>
      </c>
      <c r="AW233">
        <f>Sheet1!AW233/Sheet1!$AW$2</f>
        <v>1.6342084718790779</v>
      </c>
      <c r="AX233">
        <f>Sheet1!AX233/Sheet1!$AX$2</f>
        <v>1.4878666854547498</v>
      </c>
      <c r="AY233">
        <f>Sheet1!AY233/Sheet1!$AY$2</f>
        <v>1.5211785625493277</v>
      </c>
      <c r="AZ233">
        <f>Sheet1!AZ233/Sheet1!$AZ$2</f>
        <v>1.4940331842034702</v>
      </c>
      <c r="BA233">
        <f>Sheet1!BA233/Sheet1!$BA$2</f>
        <v>1.572867135535607</v>
      </c>
      <c r="BB233">
        <f>Sheet1!BB233/Sheet1!$BB$2</f>
        <v>1.5116700731925194</v>
      </c>
      <c r="BC233">
        <f>Sheet1!BC233/Sheet1!$BC$2</f>
        <v>1.5034899402762305</v>
      </c>
      <c r="BE233">
        <v>232</v>
      </c>
      <c r="BF233">
        <f t="shared" si="3"/>
        <v>26</v>
      </c>
    </row>
    <row r="234" spans="1:58" x14ac:dyDescent="0.3">
      <c r="A234">
        <v>233</v>
      </c>
      <c r="B234" t="e">
        <f>Sheet1!B234/Sheet1!$B$2</f>
        <v>#VALUE!</v>
      </c>
      <c r="C234" t="e">
        <f>Sheet1!C234/Sheet1!$C$2</f>
        <v>#VALUE!</v>
      </c>
      <c r="D234" t="e">
        <f>Sheet1!D234/Sheet1!$D$2</f>
        <v>#VALUE!</v>
      </c>
      <c r="E234" t="e">
        <f>Sheet1!E234/Sheet1!$E$2</f>
        <v>#VALUE!</v>
      </c>
      <c r="F234" t="e">
        <f>Sheet1!F234/Sheet1!$F$2</f>
        <v>#VALUE!</v>
      </c>
      <c r="G234" t="e">
        <f>Sheet1!G234/Sheet1!$G$2</f>
        <v>#VALUE!</v>
      </c>
      <c r="H234" t="e">
        <f>Sheet1!H234/Sheet1!$H$2</f>
        <v>#VALUE!</v>
      </c>
      <c r="I234" t="e">
        <f>Sheet1!I234/Sheet1!$I$2</f>
        <v>#VALUE!</v>
      </c>
      <c r="J234" t="e">
        <f>Sheet1!J234/Sheet1!$J$2</f>
        <v>#VALUE!</v>
      </c>
      <c r="K234" t="e">
        <f>Sheet1!K234/Sheet1!$K$2</f>
        <v>#VALUE!</v>
      </c>
      <c r="L234" t="e">
        <f>Sheet1!L234/Sheet1!$L$2</f>
        <v>#VALUE!</v>
      </c>
      <c r="M234" t="e">
        <f>Sheet1!M234/Sheet1!$M$2</f>
        <v>#VALUE!</v>
      </c>
      <c r="N234" t="e">
        <f>Sheet1!N234/Sheet1!$N$2</f>
        <v>#VALUE!</v>
      </c>
      <c r="O234" t="e">
        <f>Sheet1!O234/Sheet1!$O$2</f>
        <v>#VALUE!</v>
      </c>
      <c r="P234" t="e">
        <f>Sheet1!P234/Sheet1!$P$2</f>
        <v>#VALUE!</v>
      </c>
      <c r="Q234" t="e">
        <f>Sheet1!Q234/Sheet1!$Q$2</f>
        <v>#VALUE!</v>
      </c>
      <c r="R234" t="e">
        <f>Sheet1!R234/Sheet1!$R$2</f>
        <v>#VALUE!</v>
      </c>
      <c r="S234" t="e">
        <f>Sheet1!S234/Sheet1!$S$2</f>
        <v>#VALUE!</v>
      </c>
      <c r="T234" t="e">
        <f>Sheet1!T234/Sheet1!$T$2</f>
        <v>#VALUE!</v>
      </c>
      <c r="U234" t="e">
        <f>Sheet1!U234/Sheet1!$U$2</f>
        <v>#VALUE!</v>
      </c>
      <c r="V234" t="e">
        <f>Sheet1!V234/Sheet1!$V$2</f>
        <v>#VALUE!</v>
      </c>
      <c r="W234" t="e">
        <f>Sheet1!W234/Sheet1!$W$2</f>
        <v>#VALUE!</v>
      </c>
      <c r="X234" t="e">
        <f>Sheet1!X234/Sheet1!$X$2</f>
        <v>#VALUE!</v>
      </c>
      <c r="Y234" t="e">
        <f>Sheet1!Y234/Sheet1!$Y$2</f>
        <v>#VALUE!</v>
      </c>
      <c r="Z234" t="e">
        <f>Sheet1!Z234/Sheet1!$Z$2</f>
        <v>#VALUE!</v>
      </c>
      <c r="AA234" t="e">
        <f>Sheet1!AA234/Sheet1!$AA$2</f>
        <v>#VALUE!</v>
      </c>
      <c r="AB234" t="e">
        <f>Sheet1!AB234/Sheet1!$AB$2</f>
        <v>#VALUE!</v>
      </c>
      <c r="AC234" t="e">
        <f>Sheet1!AC234/Sheet1!$AC$2</f>
        <v>#VALUE!</v>
      </c>
      <c r="AD234">
        <f>Sheet1!AD234/Sheet1!$AD$2</f>
        <v>1.095906581173949</v>
      </c>
      <c r="AE234">
        <f>Sheet1!AE234/Sheet1!$AE$2</f>
        <v>1.1095001591203044</v>
      </c>
      <c r="AF234" t="e">
        <f>Sheet1!AF234/Sheet1!$AF$2</f>
        <v>#VALUE!</v>
      </c>
      <c r="AG234" t="e">
        <f>Sheet1!AG234/Sheet1!$AG$2</f>
        <v>#VALUE!</v>
      </c>
      <c r="AH234" t="e">
        <f>Sheet1!AH234/Sheet1!$AH$2</f>
        <v>#VALUE!</v>
      </c>
      <c r="AI234" t="e">
        <f>Sheet1!AI234/Sheet1!$AI$2</f>
        <v>#VALUE!</v>
      </c>
      <c r="AJ234" t="e">
        <f>Sheet1!AJ234/Sheet1!$AJ$2</f>
        <v>#VALUE!</v>
      </c>
      <c r="AK234" t="e">
        <f>Sheet1!AK234/Sheet1!$AK$2</f>
        <v>#VALUE!</v>
      </c>
      <c r="AL234" t="e">
        <f>Sheet1!AL234/Sheet1!$AL$2</f>
        <v>#VALUE!</v>
      </c>
      <c r="AM234" t="e">
        <f>Sheet1!AM234/Sheet1!$AM$2</f>
        <v>#VALUE!</v>
      </c>
      <c r="AN234" t="e">
        <f>Sheet1!AN234/Sheet1!$AN$2</f>
        <v>#VALUE!</v>
      </c>
      <c r="AO234" t="e">
        <f>Sheet1!AO234/Sheet1!$AO$2</f>
        <v>#VALUE!</v>
      </c>
      <c r="AP234" t="e">
        <f>Sheet1!AP234/Sheet1!$AP$2</f>
        <v>#VALUE!</v>
      </c>
      <c r="AQ234" t="e">
        <f>Sheet1!AQ234/Sheet1!$AQ$2</f>
        <v>#VALUE!</v>
      </c>
      <c r="AR234" t="e">
        <f>Sheet1!AR234/Sheet1!$AR$2</f>
        <v>#VALUE!</v>
      </c>
      <c r="AS234" t="e">
        <f>Sheet1!AS234/Sheet1!$AS$2</f>
        <v>#VALUE!</v>
      </c>
      <c r="AT234" t="e">
        <f>Sheet1!AT234/Sheet1!$AT$2</f>
        <v>#VALUE!</v>
      </c>
      <c r="AU234" t="e">
        <f>Sheet1!AU234/Sheet1!$AU$2</f>
        <v>#VALUE!</v>
      </c>
      <c r="AV234" t="e">
        <f>Sheet1!AV234/Sheet1!$AV$2</f>
        <v>#VALUE!</v>
      </c>
      <c r="AW234" t="e">
        <f>Sheet1!AW234/Sheet1!$AW$2</f>
        <v>#VALUE!</v>
      </c>
      <c r="AX234" t="e">
        <f>Sheet1!AX234/Sheet1!$AX$2</f>
        <v>#VALUE!</v>
      </c>
      <c r="AY234" t="e">
        <f>Sheet1!AY234/Sheet1!$AY$2</f>
        <v>#VALUE!</v>
      </c>
      <c r="AZ234" t="e">
        <f>Sheet1!AZ234/Sheet1!$AZ$2</f>
        <v>#VALUE!</v>
      </c>
      <c r="BA234" t="e">
        <f>Sheet1!BA234/Sheet1!$BA$2</f>
        <v>#VALUE!</v>
      </c>
      <c r="BB234" t="e">
        <f>Sheet1!BB234/Sheet1!$BB$2</f>
        <v>#VALUE!</v>
      </c>
      <c r="BC234" t="e">
        <f>Sheet1!BC234/Sheet1!$BC$2</f>
        <v>#VALUE!</v>
      </c>
      <c r="BE234">
        <v>233</v>
      </c>
      <c r="BF234">
        <f t="shared" si="3"/>
        <v>2</v>
      </c>
    </row>
    <row r="235" spans="1:58" x14ac:dyDescent="0.3">
      <c r="A235">
        <v>234</v>
      </c>
      <c r="B235" t="e">
        <f>Sheet1!B235/Sheet1!$B$2</f>
        <v>#VALUE!</v>
      </c>
      <c r="C235" t="e">
        <f>Sheet1!C235/Sheet1!$C$2</f>
        <v>#VALUE!</v>
      </c>
      <c r="D235" t="e">
        <f>Sheet1!D235/Sheet1!$D$2</f>
        <v>#VALUE!</v>
      </c>
      <c r="E235" t="e">
        <f>Sheet1!E235/Sheet1!$E$2</f>
        <v>#VALUE!</v>
      </c>
      <c r="F235" t="e">
        <f>Sheet1!F235/Sheet1!$F$2</f>
        <v>#VALUE!</v>
      </c>
      <c r="G235" t="e">
        <f>Sheet1!G235/Sheet1!$G$2</f>
        <v>#VALUE!</v>
      </c>
      <c r="H235" t="e">
        <f>Sheet1!H235/Sheet1!$H$2</f>
        <v>#VALUE!</v>
      </c>
      <c r="I235" t="e">
        <f>Sheet1!I235/Sheet1!$I$2</f>
        <v>#VALUE!</v>
      </c>
      <c r="J235" t="e">
        <f>Sheet1!J235/Sheet1!$J$2</f>
        <v>#VALUE!</v>
      </c>
      <c r="K235" t="e">
        <f>Sheet1!K235/Sheet1!$K$2</f>
        <v>#VALUE!</v>
      </c>
      <c r="L235" t="e">
        <f>Sheet1!L235/Sheet1!$L$2</f>
        <v>#VALUE!</v>
      </c>
      <c r="M235" t="e">
        <f>Sheet1!M235/Sheet1!$M$2</f>
        <v>#VALUE!</v>
      </c>
      <c r="N235" t="e">
        <f>Sheet1!N235/Sheet1!$N$2</f>
        <v>#VALUE!</v>
      </c>
      <c r="O235" t="e">
        <f>Sheet1!O235/Sheet1!$O$2</f>
        <v>#VALUE!</v>
      </c>
      <c r="P235" t="e">
        <f>Sheet1!P235/Sheet1!$P$2</f>
        <v>#VALUE!</v>
      </c>
      <c r="Q235" t="e">
        <f>Sheet1!Q235/Sheet1!$Q$2</f>
        <v>#VALUE!</v>
      </c>
      <c r="R235" t="e">
        <f>Sheet1!R235/Sheet1!$R$2</f>
        <v>#VALUE!</v>
      </c>
      <c r="S235" t="e">
        <f>Sheet1!S235/Sheet1!$S$2</f>
        <v>#VALUE!</v>
      </c>
      <c r="T235" t="e">
        <f>Sheet1!T235/Sheet1!$T$2</f>
        <v>#VALUE!</v>
      </c>
      <c r="U235" t="e">
        <f>Sheet1!U235/Sheet1!$U$2</f>
        <v>#VALUE!</v>
      </c>
      <c r="V235" t="e">
        <f>Sheet1!V235/Sheet1!$V$2</f>
        <v>#VALUE!</v>
      </c>
      <c r="W235" t="e">
        <f>Sheet1!W235/Sheet1!$W$2</f>
        <v>#VALUE!</v>
      </c>
      <c r="X235" t="e">
        <f>Sheet1!X235/Sheet1!$X$2</f>
        <v>#VALUE!</v>
      </c>
      <c r="Y235" t="e">
        <f>Sheet1!Y235/Sheet1!$Y$2</f>
        <v>#VALUE!</v>
      </c>
      <c r="Z235" t="e">
        <f>Sheet1!Z235/Sheet1!$Z$2</f>
        <v>#VALUE!</v>
      </c>
      <c r="AA235" t="e">
        <f>Sheet1!AA235/Sheet1!$AA$2</f>
        <v>#VALUE!</v>
      </c>
      <c r="AB235" t="e">
        <f>Sheet1!AB235/Sheet1!$AB$2</f>
        <v>#VALUE!</v>
      </c>
      <c r="AC235" t="e">
        <f>Sheet1!AC235/Sheet1!$AC$2</f>
        <v>#VALUE!</v>
      </c>
      <c r="AD235">
        <f>Sheet1!AD235/Sheet1!$AD$2</f>
        <v>1.0982300223286714</v>
      </c>
      <c r="AE235">
        <f>Sheet1!AE235/Sheet1!$AE$2</f>
        <v>1.1102418036116948</v>
      </c>
      <c r="AF235">
        <f>Sheet1!AF235/Sheet1!$AF$2</f>
        <v>1.1187553540954216</v>
      </c>
      <c r="AG235">
        <f>Sheet1!AG235/Sheet1!$AG$2</f>
        <v>1.1073830322510763</v>
      </c>
      <c r="AH235">
        <f>Sheet1!AH235/Sheet1!$AH$2</f>
        <v>1.1410700667484577</v>
      </c>
      <c r="AI235">
        <f>Sheet1!AI235/Sheet1!$AI$2</f>
        <v>1.1343810028262671</v>
      </c>
      <c r="AJ235">
        <f>Sheet1!AJ235/Sheet1!$AJ$2</f>
        <v>1.1417006017522517</v>
      </c>
      <c r="AK235">
        <f>Sheet1!AK235/Sheet1!$AK$2</f>
        <v>1.1875579257638618</v>
      </c>
      <c r="AL235">
        <f>Sheet1!AL235/Sheet1!$AL$2</f>
        <v>1.1558016482555218</v>
      </c>
      <c r="AM235">
        <f>Sheet1!AM235/Sheet1!$AM$2</f>
        <v>1.1910001656906903</v>
      </c>
      <c r="AN235">
        <f>Sheet1!AN235/Sheet1!$AN$2</f>
        <v>1.2069061679479141</v>
      </c>
      <c r="AO235">
        <f>Sheet1!AO235/Sheet1!$AO$2</f>
        <v>1.1914442184235086</v>
      </c>
      <c r="AP235">
        <f>Sheet1!AP235/Sheet1!$AP$2</f>
        <v>1.1930804435177755</v>
      </c>
      <c r="AQ235">
        <f>Sheet1!AQ235/Sheet1!$AQ$2</f>
        <v>1.2027787133022032</v>
      </c>
      <c r="AR235">
        <f>Sheet1!AR235/Sheet1!$AR$2</f>
        <v>1.2041941298630416</v>
      </c>
      <c r="AS235">
        <f>Sheet1!AS235/Sheet1!$AS$2</f>
        <v>1.2110455373996309</v>
      </c>
      <c r="AT235">
        <f>Sheet1!AT235/Sheet1!$AT$2</f>
        <v>1.2224879190842788</v>
      </c>
      <c r="AU235">
        <f>Sheet1!AU235/Sheet1!$AU$2</f>
        <v>1.2019883899450114</v>
      </c>
      <c r="AV235">
        <f>Sheet1!AV235/Sheet1!$AV$2</f>
        <v>1.2342638287769283</v>
      </c>
      <c r="AW235">
        <f>Sheet1!AW235/Sheet1!$AW$2</f>
        <v>1.2363167088218581</v>
      </c>
      <c r="AX235">
        <f>Sheet1!AX235/Sheet1!$AX$2</f>
        <v>1.2339529082436536</v>
      </c>
      <c r="AY235">
        <f>Sheet1!AY235/Sheet1!$AY$2</f>
        <v>1.2364551514065814</v>
      </c>
      <c r="AZ235">
        <f>Sheet1!AZ235/Sheet1!$AZ$2</f>
        <v>1.2414605555978164</v>
      </c>
      <c r="BA235">
        <f>Sheet1!BA235/Sheet1!$BA$2</f>
        <v>1.2535810910013423</v>
      </c>
      <c r="BB235">
        <f>Sheet1!BB235/Sheet1!$BB$2</f>
        <v>1.2380533212169169</v>
      </c>
      <c r="BC235">
        <f>Sheet1!BC235/Sheet1!$BC$2</f>
        <v>1.2439235040134904</v>
      </c>
      <c r="BE235">
        <v>234</v>
      </c>
      <c r="BF235">
        <f t="shared" si="3"/>
        <v>26</v>
      </c>
    </row>
    <row r="236" spans="1:58" x14ac:dyDescent="0.3">
      <c r="A236">
        <v>235</v>
      </c>
      <c r="B236" t="e">
        <f>Sheet1!B236/Sheet1!$B$2</f>
        <v>#VALUE!</v>
      </c>
      <c r="C236" t="e">
        <f>Sheet1!C236/Sheet1!$C$2</f>
        <v>#VALUE!</v>
      </c>
      <c r="D236" t="e">
        <f>Sheet1!D236/Sheet1!$D$2</f>
        <v>#VALUE!</v>
      </c>
      <c r="E236" t="e">
        <f>Sheet1!E236/Sheet1!$E$2</f>
        <v>#VALUE!</v>
      </c>
      <c r="F236" t="e">
        <f>Sheet1!F236/Sheet1!$F$2</f>
        <v>#VALUE!</v>
      </c>
      <c r="G236" t="e">
        <f>Sheet1!G236/Sheet1!$G$2</f>
        <v>#VALUE!</v>
      </c>
      <c r="H236" t="e">
        <f>Sheet1!H236/Sheet1!$H$2</f>
        <v>#VALUE!</v>
      </c>
      <c r="I236" t="e">
        <f>Sheet1!I236/Sheet1!$I$2</f>
        <v>#VALUE!</v>
      </c>
      <c r="J236" t="e">
        <f>Sheet1!J236/Sheet1!$J$2</f>
        <v>#VALUE!</v>
      </c>
      <c r="K236" t="e">
        <f>Sheet1!K236/Sheet1!$K$2</f>
        <v>#VALUE!</v>
      </c>
      <c r="L236" t="e">
        <f>Sheet1!L236/Sheet1!$L$2</f>
        <v>#VALUE!</v>
      </c>
      <c r="M236" t="e">
        <f>Sheet1!M236/Sheet1!$M$2</f>
        <v>#VALUE!</v>
      </c>
      <c r="N236" t="e">
        <f>Sheet1!N236/Sheet1!$N$2</f>
        <v>#VALUE!</v>
      </c>
      <c r="O236" t="e">
        <f>Sheet1!O236/Sheet1!$O$2</f>
        <v>#VALUE!</v>
      </c>
      <c r="P236" t="e">
        <f>Sheet1!P236/Sheet1!$P$2</f>
        <v>#VALUE!</v>
      </c>
      <c r="Q236" t="e">
        <f>Sheet1!Q236/Sheet1!$Q$2</f>
        <v>#VALUE!</v>
      </c>
      <c r="R236" t="e">
        <f>Sheet1!R236/Sheet1!$R$2</f>
        <v>#VALUE!</v>
      </c>
      <c r="S236" t="e">
        <f>Sheet1!S236/Sheet1!$S$2</f>
        <v>#VALUE!</v>
      </c>
      <c r="T236" t="e">
        <f>Sheet1!T236/Sheet1!$T$2</f>
        <v>#VALUE!</v>
      </c>
      <c r="U236" t="e">
        <f>Sheet1!U236/Sheet1!$U$2</f>
        <v>#VALUE!</v>
      </c>
      <c r="V236" t="e">
        <f>Sheet1!V236/Sheet1!$V$2</f>
        <v>#VALUE!</v>
      </c>
      <c r="W236" t="e">
        <f>Sheet1!W236/Sheet1!$W$2</f>
        <v>#VALUE!</v>
      </c>
      <c r="X236" t="e">
        <f>Sheet1!X236/Sheet1!$X$2</f>
        <v>#VALUE!</v>
      </c>
      <c r="Y236" t="e">
        <f>Sheet1!Y236/Sheet1!$Y$2</f>
        <v>#VALUE!</v>
      </c>
      <c r="Z236" t="e">
        <f>Sheet1!Z236/Sheet1!$Z$2</f>
        <v>#VALUE!</v>
      </c>
      <c r="AA236" t="e">
        <f>Sheet1!AA236/Sheet1!$AA$2</f>
        <v>#VALUE!</v>
      </c>
      <c r="AB236" t="e">
        <f>Sheet1!AB236/Sheet1!$AB$2</f>
        <v>#VALUE!</v>
      </c>
      <c r="AC236" t="e">
        <f>Sheet1!AC236/Sheet1!$AC$2</f>
        <v>#VALUE!</v>
      </c>
      <c r="AD236">
        <f>Sheet1!AD236/Sheet1!$AD$2</f>
        <v>1.1859602529496751</v>
      </c>
      <c r="AE236">
        <f>Sheet1!AE236/Sheet1!$AE$2</f>
        <v>1.2409195629947156</v>
      </c>
      <c r="AF236">
        <f>Sheet1!AF236/Sheet1!$AF$2</f>
        <v>1.2684936421971353</v>
      </c>
      <c r="AG236">
        <f>Sheet1!AG236/Sheet1!$AG$2</f>
        <v>1.2582920752279285</v>
      </c>
      <c r="AH236">
        <f>Sheet1!AH236/Sheet1!$AH$2</f>
        <v>1.3048152460297875</v>
      </c>
      <c r="AI236">
        <f>Sheet1!AI236/Sheet1!$AI$2</f>
        <v>1.3047782014339282</v>
      </c>
      <c r="AJ236">
        <f>Sheet1!AJ236/Sheet1!$AJ$2</f>
        <v>1.346066235782341</v>
      </c>
      <c r="AK236">
        <f>Sheet1!AK236/Sheet1!$AK$2</f>
        <v>1.3447062587964536</v>
      </c>
      <c r="AL236">
        <f>Sheet1!AL236/Sheet1!$AL$2</f>
        <v>1.3600159854462457</v>
      </c>
      <c r="AM236">
        <f>Sheet1!AM236/Sheet1!$AM$2</f>
        <v>1.3948290697498393</v>
      </c>
      <c r="AN236">
        <f>Sheet1!AN236/Sheet1!$AN$2</f>
        <v>1.4297775593031414</v>
      </c>
      <c r="AO236">
        <f>Sheet1!AO236/Sheet1!$AO$2</f>
        <v>1.4192243055783589</v>
      </c>
      <c r="AP236">
        <f>Sheet1!AP236/Sheet1!$AP$2</f>
        <v>1.4591600445411721</v>
      </c>
      <c r="AQ236">
        <f>Sheet1!AQ236/Sheet1!$AQ$2</f>
        <v>1.4820076032773499</v>
      </c>
      <c r="AR236">
        <f>Sheet1!AR236/Sheet1!$AR$2</f>
        <v>1.4726968037822421</v>
      </c>
      <c r="AS236">
        <f>Sheet1!AS236/Sheet1!$AS$2</f>
        <v>1.4581336190928136</v>
      </c>
      <c r="AT236">
        <f>Sheet1!AT236/Sheet1!$AT$2</f>
        <v>1.4835870402463229</v>
      </c>
      <c r="AU236">
        <f>Sheet1!AU236/Sheet1!$AU$2</f>
        <v>1.4847236589291892</v>
      </c>
      <c r="AV236">
        <f>Sheet1!AV236/Sheet1!$AV$2</f>
        <v>1.4503175674450508</v>
      </c>
      <c r="AW236">
        <f>Sheet1!AW236/Sheet1!$AW$2</f>
        <v>1.4838397628925217</v>
      </c>
      <c r="AX236" t="e">
        <f>Sheet1!AX236/Sheet1!$AX$2</f>
        <v>#VALUE!</v>
      </c>
      <c r="AY236" t="e">
        <f>Sheet1!AY236/Sheet1!$AY$2</f>
        <v>#VALUE!</v>
      </c>
      <c r="AZ236" t="e">
        <f>Sheet1!AZ236/Sheet1!$AZ$2</f>
        <v>#VALUE!</v>
      </c>
      <c r="BA236" t="e">
        <f>Sheet1!BA236/Sheet1!$BA$2</f>
        <v>#VALUE!</v>
      </c>
      <c r="BB236" t="e">
        <f>Sheet1!BB236/Sheet1!$BB$2</f>
        <v>#VALUE!</v>
      </c>
      <c r="BC236" t="e">
        <f>Sheet1!BC236/Sheet1!$BC$2</f>
        <v>#VALUE!</v>
      </c>
      <c r="BE236">
        <v>235</v>
      </c>
      <c r="BF236">
        <f t="shared" si="3"/>
        <v>20</v>
      </c>
    </row>
    <row r="237" spans="1:58" x14ac:dyDescent="0.3">
      <c r="A237">
        <v>236</v>
      </c>
      <c r="B237" t="e">
        <f>Sheet1!B237/Sheet1!$B$2</f>
        <v>#VALUE!</v>
      </c>
      <c r="C237" t="e">
        <f>Sheet1!C237/Sheet1!$C$2</f>
        <v>#VALUE!</v>
      </c>
      <c r="D237" t="e">
        <f>Sheet1!D237/Sheet1!$D$2</f>
        <v>#VALUE!</v>
      </c>
      <c r="E237" t="e">
        <f>Sheet1!E237/Sheet1!$E$2</f>
        <v>#VALUE!</v>
      </c>
      <c r="F237" t="e">
        <f>Sheet1!F237/Sheet1!$F$2</f>
        <v>#VALUE!</v>
      </c>
      <c r="G237" t="e">
        <f>Sheet1!G237/Sheet1!$G$2</f>
        <v>#VALUE!</v>
      </c>
      <c r="H237" t="e">
        <f>Sheet1!H237/Sheet1!$H$2</f>
        <v>#VALUE!</v>
      </c>
      <c r="I237" t="e">
        <f>Sheet1!I237/Sheet1!$I$2</f>
        <v>#VALUE!</v>
      </c>
      <c r="J237" t="e">
        <f>Sheet1!J237/Sheet1!$J$2</f>
        <v>#VALUE!</v>
      </c>
      <c r="K237" t="e">
        <f>Sheet1!K237/Sheet1!$K$2</f>
        <v>#VALUE!</v>
      </c>
      <c r="L237" t="e">
        <f>Sheet1!L237/Sheet1!$L$2</f>
        <v>#VALUE!</v>
      </c>
      <c r="M237" t="e">
        <f>Sheet1!M237/Sheet1!$M$2</f>
        <v>#VALUE!</v>
      </c>
      <c r="N237" t="e">
        <f>Sheet1!N237/Sheet1!$N$2</f>
        <v>#VALUE!</v>
      </c>
      <c r="O237" t="e">
        <f>Sheet1!O237/Sheet1!$O$2</f>
        <v>#VALUE!</v>
      </c>
      <c r="P237" t="e">
        <f>Sheet1!P237/Sheet1!$P$2</f>
        <v>#VALUE!</v>
      </c>
      <c r="Q237" t="e">
        <f>Sheet1!Q237/Sheet1!$Q$2</f>
        <v>#VALUE!</v>
      </c>
      <c r="R237" t="e">
        <f>Sheet1!R237/Sheet1!$R$2</f>
        <v>#VALUE!</v>
      </c>
      <c r="S237" t="e">
        <f>Sheet1!S237/Sheet1!$S$2</f>
        <v>#VALUE!</v>
      </c>
      <c r="T237" t="e">
        <f>Sheet1!T237/Sheet1!$T$2</f>
        <v>#VALUE!</v>
      </c>
      <c r="U237" t="e">
        <f>Sheet1!U237/Sheet1!$U$2</f>
        <v>#VALUE!</v>
      </c>
      <c r="V237" t="e">
        <f>Sheet1!V237/Sheet1!$V$2</f>
        <v>#VALUE!</v>
      </c>
      <c r="W237" t="e">
        <f>Sheet1!W237/Sheet1!$W$2</f>
        <v>#VALUE!</v>
      </c>
      <c r="X237" t="e">
        <f>Sheet1!X237/Sheet1!$X$2</f>
        <v>#VALUE!</v>
      </c>
      <c r="Y237" t="e">
        <f>Sheet1!Y237/Sheet1!$Y$2</f>
        <v>#VALUE!</v>
      </c>
      <c r="Z237" t="e">
        <f>Sheet1!Z237/Sheet1!$Z$2</f>
        <v>#VALUE!</v>
      </c>
      <c r="AA237" t="e">
        <f>Sheet1!AA237/Sheet1!$AA$2</f>
        <v>#VALUE!</v>
      </c>
      <c r="AB237" t="e">
        <f>Sheet1!AB237/Sheet1!$AB$2</f>
        <v>#VALUE!</v>
      </c>
      <c r="AC237" t="e">
        <f>Sheet1!AC237/Sheet1!$AC$2</f>
        <v>#VALUE!</v>
      </c>
      <c r="AD237">
        <f>Sheet1!AD237/Sheet1!$AD$2</f>
        <v>1.1258660111183842</v>
      </c>
      <c r="AE237">
        <f>Sheet1!AE237/Sheet1!$AE$2</f>
        <v>1.1157875333159746</v>
      </c>
      <c r="AF237">
        <f>Sheet1!AF237/Sheet1!$AF$2</f>
        <v>1.1328301707587911</v>
      </c>
      <c r="AG237">
        <f>Sheet1!AG237/Sheet1!$AG$2</f>
        <v>1.1339892393253515</v>
      </c>
      <c r="AH237">
        <f>Sheet1!AH237/Sheet1!$AH$2</f>
        <v>1.16340095308699</v>
      </c>
      <c r="AI237">
        <f>Sheet1!AI237/Sheet1!$AI$2</f>
        <v>1.1650479514074077</v>
      </c>
      <c r="AJ237">
        <f>Sheet1!AJ237/Sheet1!$AJ$2</f>
        <v>1.1641632412427776</v>
      </c>
      <c r="AK237">
        <f>Sheet1!AK237/Sheet1!$AK$2</f>
        <v>1.1725790708193924</v>
      </c>
      <c r="AL237">
        <f>Sheet1!AL237/Sheet1!$AL$2</f>
        <v>1.1962277176282761</v>
      </c>
      <c r="AM237">
        <f>Sheet1!AM237/Sheet1!$AM$2</f>
        <v>1.1930324180380973</v>
      </c>
      <c r="AN237">
        <f>Sheet1!AN237/Sheet1!$AN$2</f>
        <v>1.2056998546502231</v>
      </c>
      <c r="AO237">
        <f>Sheet1!AO237/Sheet1!$AO$2</f>
        <v>1.2009625610702244</v>
      </c>
      <c r="AP237">
        <f>Sheet1!AP237/Sheet1!$AP$2</f>
        <v>1.2268193494135597</v>
      </c>
      <c r="AQ237">
        <f>Sheet1!AQ237/Sheet1!$AQ$2</f>
        <v>1.2213851481820972</v>
      </c>
      <c r="AR237">
        <f>Sheet1!AR237/Sheet1!$AR$2</f>
        <v>1.2237764766442574</v>
      </c>
      <c r="AS237">
        <f>Sheet1!AS237/Sheet1!$AS$2</f>
        <v>1.2382508403688348</v>
      </c>
      <c r="AT237">
        <f>Sheet1!AT237/Sheet1!$AT$2</f>
        <v>1.2439807470268431</v>
      </c>
      <c r="AU237">
        <f>Sheet1!AU237/Sheet1!$AU$2</f>
        <v>1.226847133185434</v>
      </c>
      <c r="AV237">
        <f>Sheet1!AV237/Sheet1!$AV$2</f>
        <v>1.2694496287820383</v>
      </c>
      <c r="AW237">
        <f>Sheet1!AW237/Sheet1!$AW$2</f>
        <v>1.258877454282527</v>
      </c>
      <c r="AX237">
        <f>Sheet1!AX237/Sheet1!$AX$2</f>
        <v>1.2860036450952046</v>
      </c>
      <c r="AY237">
        <f>Sheet1!AY237/Sheet1!$AY$2</f>
        <v>1.2446545387892789</v>
      </c>
      <c r="AZ237">
        <f>Sheet1!AZ237/Sheet1!$AZ$2</f>
        <v>1.2250230204183536</v>
      </c>
      <c r="BA237">
        <f>Sheet1!BA237/Sheet1!$BA$2</f>
        <v>1.2453078352657652</v>
      </c>
      <c r="BB237">
        <f>Sheet1!BB237/Sheet1!$BB$2</f>
        <v>1.2548845018193422</v>
      </c>
      <c r="BC237">
        <f>Sheet1!BC237/Sheet1!$BC$2</f>
        <v>1.224664811231273</v>
      </c>
      <c r="BE237">
        <v>236</v>
      </c>
      <c r="BF237">
        <f t="shared" si="3"/>
        <v>26</v>
      </c>
    </row>
    <row r="238" spans="1:58" x14ac:dyDescent="0.3">
      <c r="A238">
        <v>237</v>
      </c>
      <c r="B238" t="e">
        <f>Sheet1!B238/Sheet1!$B$2</f>
        <v>#VALUE!</v>
      </c>
      <c r="C238" t="e">
        <f>Sheet1!C238/Sheet1!$C$2</f>
        <v>#VALUE!</v>
      </c>
      <c r="D238" t="e">
        <f>Sheet1!D238/Sheet1!$D$2</f>
        <v>#VALUE!</v>
      </c>
      <c r="E238" t="e">
        <f>Sheet1!E238/Sheet1!$E$2</f>
        <v>#VALUE!</v>
      </c>
      <c r="F238" t="e">
        <f>Sheet1!F238/Sheet1!$F$2</f>
        <v>#VALUE!</v>
      </c>
      <c r="G238" t="e">
        <f>Sheet1!G238/Sheet1!$G$2</f>
        <v>#VALUE!</v>
      </c>
      <c r="H238" t="e">
        <f>Sheet1!H238/Sheet1!$H$2</f>
        <v>#VALUE!</v>
      </c>
      <c r="I238" t="e">
        <f>Sheet1!I238/Sheet1!$I$2</f>
        <v>#VALUE!</v>
      </c>
      <c r="J238" t="e">
        <f>Sheet1!J238/Sheet1!$J$2</f>
        <v>#VALUE!</v>
      </c>
      <c r="K238" t="e">
        <f>Sheet1!K238/Sheet1!$K$2</f>
        <v>#VALUE!</v>
      </c>
      <c r="L238" t="e">
        <f>Sheet1!L238/Sheet1!$L$2</f>
        <v>#VALUE!</v>
      </c>
      <c r="M238" t="e">
        <f>Sheet1!M238/Sheet1!$M$2</f>
        <v>#VALUE!</v>
      </c>
      <c r="N238" t="e">
        <f>Sheet1!N238/Sheet1!$N$2</f>
        <v>#VALUE!</v>
      </c>
      <c r="O238" t="e">
        <f>Sheet1!O238/Sheet1!$O$2</f>
        <v>#VALUE!</v>
      </c>
      <c r="P238" t="e">
        <f>Sheet1!P238/Sheet1!$P$2</f>
        <v>#VALUE!</v>
      </c>
      <c r="Q238" t="e">
        <f>Sheet1!Q238/Sheet1!$Q$2</f>
        <v>#VALUE!</v>
      </c>
      <c r="R238" t="e">
        <f>Sheet1!R238/Sheet1!$R$2</f>
        <v>#VALUE!</v>
      </c>
      <c r="S238" t="e">
        <f>Sheet1!S238/Sheet1!$S$2</f>
        <v>#VALUE!</v>
      </c>
      <c r="T238" t="e">
        <f>Sheet1!T238/Sheet1!$T$2</f>
        <v>#VALUE!</v>
      </c>
      <c r="U238" t="e">
        <f>Sheet1!U238/Sheet1!$U$2</f>
        <v>#VALUE!</v>
      </c>
      <c r="V238" t="e">
        <f>Sheet1!V238/Sheet1!$V$2</f>
        <v>#VALUE!</v>
      </c>
      <c r="W238" t="e">
        <f>Sheet1!W238/Sheet1!$W$2</f>
        <v>#VALUE!</v>
      </c>
      <c r="X238" t="e">
        <f>Sheet1!X238/Sheet1!$X$2</f>
        <v>#VALUE!</v>
      </c>
      <c r="Y238" t="e">
        <f>Sheet1!Y238/Sheet1!$Y$2</f>
        <v>#VALUE!</v>
      </c>
      <c r="Z238" t="e">
        <f>Sheet1!Z238/Sheet1!$Z$2</f>
        <v>#VALUE!</v>
      </c>
      <c r="AA238" t="e">
        <f>Sheet1!AA238/Sheet1!$AA$2</f>
        <v>#VALUE!</v>
      </c>
      <c r="AB238" t="e">
        <f>Sheet1!AB238/Sheet1!$AB$2</f>
        <v>#VALUE!</v>
      </c>
      <c r="AC238" t="e">
        <f>Sheet1!AC238/Sheet1!$AC$2</f>
        <v>#VALUE!</v>
      </c>
      <c r="AD238">
        <f>Sheet1!AD238/Sheet1!$AD$2</f>
        <v>1.1767507066223879</v>
      </c>
      <c r="AE238">
        <f>Sheet1!AE238/Sheet1!$AE$2</f>
        <v>1.1805332204068242</v>
      </c>
      <c r="AF238">
        <f>Sheet1!AF238/Sheet1!$AF$2</f>
        <v>1.1947483055654762</v>
      </c>
      <c r="AG238">
        <f>Sheet1!AG238/Sheet1!$AG$2</f>
        <v>1.1818537274221657</v>
      </c>
      <c r="AH238">
        <f>Sheet1!AH238/Sheet1!$AH$2</f>
        <v>1.2137630293210071</v>
      </c>
      <c r="AI238">
        <f>Sheet1!AI238/Sheet1!$AI$2</f>
        <v>1.2137189944408255</v>
      </c>
      <c r="AJ238">
        <f>Sheet1!AJ238/Sheet1!$AJ$2</f>
        <v>1.2634422729698307</v>
      </c>
      <c r="AK238">
        <f>Sheet1!AK238/Sheet1!$AK$2</f>
        <v>1.2390365204531775</v>
      </c>
      <c r="AL238">
        <f>Sheet1!AL238/Sheet1!$AL$2</f>
        <v>1.2645594696288918</v>
      </c>
      <c r="AM238">
        <f>Sheet1!AM238/Sheet1!$AM$2</f>
        <v>1.260503465154827</v>
      </c>
      <c r="AN238">
        <f>Sheet1!AN238/Sheet1!$AN$2</f>
        <v>1.2730363787049415</v>
      </c>
      <c r="AO238">
        <f>Sheet1!AO238/Sheet1!$AO$2</f>
        <v>1.2454358590901597</v>
      </c>
      <c r="AP238">
        <f>Sheet1!AP238/Sheet1!$AP$2</f>
        <v>1.2512154823968384</v>
      </c>
      <c r="AQ238">
        <f>Sheet1!AQ238/Sheet1!$AQ$2</f>
        <v>1.2486378506264071</v>
      </c>
      <c r="AR238">
        <f>Sheet1!AR238/Sheet1!$AR$2</f>
        <v>1.2529093332771484</v>
      </c>
      <c r="AS238">
        <f>Sheet1!AS238/Sheet1!$AS$2</f>
        <v>1.2710630934597102</v>
      </c>
      <c r="AT238">
        <f>Sheet1!AT238/Sheet1!$AT$2</f>
        <v>1.2668008127779826</v>
      </c>
      <c r="AU238">
        <f>Sheet1!AU238/Sheet1!$AU$2</f>
        <v>1.2782701638293477</v>
      </c>
      <c r="AV238">
        <f>Sheet1!AV238/Sheet1!$AV$2</f>
        <v>1.2786976960026151</v>
      </c>
      <c r="AW238">
        <f>Sheet1!AW238/Sheet1!$AW$2</f>
        <v>1.283396487648415</v>
      </c>
      <c r="AX238">
        <f>Sheet1!AX238/Sheet1!$AX$2</f>
        <v>1.2804198893825249</v>
      </c>
      <c r="AY238">
        <f>Sheet1!AY238/Sheet1!$AY$2</f>
        <v>1.2620899125726579</v>
      </c>
      <c r="AZ238">
        <f>Sheet1!AZ238/Sheet1!$AZ$2</f>
        <v>1.2762213979636794</v>
      </c>
      <c r="BA238">
        <f>Sheet1!BA238/Sheet1!$BA$2</f>
        <v>1.2582097652383077</v>
      </c>
      <c r="BB238">
        <f>Sheet1!BB238/Sheet1!$BB$2</f>
        <v>1.2709384613308898</v>
      </c>
      <c r="BC238">
        <f>Sheet1!BC238/Sheet1!$BC$2</f>
        <v>1.2753712377990631</v>
      </c>
      <c r="BE238">
        <v>237</v>
      </c>
      <c r="BF238">
        <f t="shared" si="3"/>
        <v>26</v>
      </c>
    </row>
    <row r="239" spans="1:58" x14ac:dyDescent="0.3">
      <c r="A239">
        <v>238</v>
      </c>
      <c r="B239" t="e">
        <f>Sheet1!B239/Sheet1!$B$2</f>
        <v>#VALUE!</v>
      </c>
      <c r="C239" t="e">
        <f>Sheet1!C239/Sheet1!$C$2</f>
        <v>#VALUE!</v>
      </c>
      <c r="D239" t="e">
        <f>Sheet1!D239/Sheet1!$D$2</f>
        <v>#VALUE!</v>
      </c>
      <c r="E239" t="e">
        <f>Sheet1!E239/Sheet1!$E$2</f>
        <v>#VALUE!</v>
      </c>
      <c r="F239" t="e">
        <f>Sheet1!F239/Sheet1!$F$2</f>
        <v>#VALUE!</v>
      </c>
      <c r="G239" t="e">
        <f>Sheet1!G239/Sheet1!$G$2</f>
        <v>#VALUE!</v>
      </c>
      <c r="H239" t="e">
        <f>Sheet1!H239/Sheet1!$H$2</f>
        <v>#VALUE!</v>
      </c>
      <c r="I239" t="e">
        <f>Sheet1!I239/Sheet1!$I$2</f>
        <v>#VALUE!</v>
      </c>
      <c r="J239" t="e">
        <f>Sheet1!J239/Sheet1!$J$2</f>
        <v>#VALUE!</v>
      </c>
      <c r="K239" t="e">
        <f>Sheet1!K239/Sheet1!$K$2</f>
        <v>#VALUE!</v>
      </c>
      <c r="L239" t="e">
        <f>Sheet1!L239/Sheet1!$L$2</f>
        <v>#VALUE!</v>
      </c>
      <c r="M239" t="e">
        <f>Sheet1!M239/Sheet1!$M$2</f>
        <v>#VALUE!</v>
      </c>
      <c r="N239" t="e">
        <f>Sheet1!N239/Sheet1!$N$2</f>
        <v>#VALUE!</v>
      </c>
      <c r="O239" t="e">
        <f>Sheet1!O239/Sheet1!$O$2</f>
        <v>#VALUE!</v>
      </c>
      <c r="P239" t="e">
        <f>Sheet1!P239/Sheet1!$P$2</f>
        <v>#VALUE!</v>
      </c>
      <c r="Q239" t="e">
        <f>Sheet1!Q239/Sheet1!$Q$2</f>
        <v>#VALUE!</v>
      </c>
      <c r="R239" t="e">
        <f>Sheet1!R239/Sheet1!$R$2</f>
        <v>#VALUE!</v>
      </c>
      <c r="S239" t="e">
        <f>Sheet1!S239/Sheet1!$S$2</f>
        <v>#VALUE!</v>
      </c>
      <c r="T239" t="e">
        <f>Sheet1!T239/Sheet1!$T$2</f>
        <v>#VALUE!</v>
      </c>
      <c r="U239" t="e">
        <f>Sheet1!U239/Sheet1!$U$2</f>
        <v>#VALUE!</v>
      </c>
      <c r="V239" t="e">
        <f>Sheet1!V239/Sheet1!$V$2</f>
        <v>#VALUE!</v>
      </c>
      <c r="W239" t="e">
        <f>Sheet1!W239/Sheet1!$W$2</f>
        <v>#VALUE!</v>
      </c>
      <c r="X239" t="e">
        <f>Sheet1!X239/Sheet1!$X$2</f>
        <v>#VALUE!</v>
      </c>
      <c r="Y239" t="e">
        <f>Sheet1!Y239/Sheet1!$Y$2</f>
        <v>#VALUE!</v>
      </c>
      <c r="Z239" t="e">
        <f>Sheet1!Z239/Sheet1!$Z$2</f>
        <v>#VALUE!</v>
      </c>
      <c r="AA239" t="e">
        <f>Sheet1!AA239/Sheet1!$AA$2</f>
        <v>#VALUE!</v>
      </c>
      <c r="AB239" t="e">
        <f>Sheet1!AB239/Sheet1!$AB$2</f>
        <v>#VALUE!</v>
      </c>
      <c r="AC239" t="e">
        <f>Sheet1!AC239/Sheet1!$AC$2</f>
        <v>#VALUE!</v>
      </c>
      <c r="AD239">
        <f>Sheet1!AD239/Sheet1!$AD$2</f>
        <v>1.1512381537165444</v>
      </c>
      <c r="AE239" t="e">
        <f>Sheet1!AE239/Sheet1!$AE$2</f>
        <v>#VALUE!</v>
      </c>
      <c r="AF239" t="e">
        <f>Sheet1!AF239/Sheet1!$AF$2</f>
        <v>#VALUE!</v>
      </c>
      <c r="AG239" t="e">
        <f>Sheet1!AG239/Sheet1!$AG$2</f>
        <v>#VALUE!</v>
      </c>
      <c r="AH239" t="e">
        <f>Sheet1!AH239/Sheet1!$AH$2</f>
        <v>#VALUE!</v>
      </c>
      <c r="AI239" t="e">
        <f>Sheet1!AI239/Sheet1!$AI$2</f>
        <v>#VALUE!</v>
      </c>
      <c r="AJ239" t="e">
        <f>Sheet1!AJ239/Sheet1!$AJ$2</f>
        <v>#VALUE!</v>
      </c>
      <c r="AK239" t="e">
        <f>Sheet1!AK239/Sheet1!$AK$2</f>
        <v>#VALUE!</v>
      </c>
      <c r="AL239" t="e">
        <f>Sheet1!AL239/Sheet1!$AL$2</f>
        <v>#VALUE!</v>
      </c>
      <c r="AM239" t="e">
        <f>Sheet1!AM239/Sheet1!$AM$2</f>
        <v>#VALUE!</v>
      </c>
      <c r="AN239" t="e">
        <f>Sheet1!AN239/Sheet1!$AN$2</f>
        <v>#VALUE!</v>
      </c>
      <c r="AO239" t="e">
        <f>Sheet1!AO239/Sheet1!$AO$2</f>
        <v>#VALUE!</v>
      </c>
      <c r="AP239" t="e">
        <f>Sheet1!AP239/Sheet1!$AP$2</f>
        <v>#VALUE!</v>
      </c>
      <c r="AQ239" t="e">
        <f>Sheet1!AQ239/Sheet1!$AQ$2</f>
        <v>#VALUE!</v>
      </c>
      <c r="AR239" t="e">
        <f>Sheet1!AR239/Sheet1!$AR$2</f>
        <v>#VALUE!</v>
      </c>
      <c r="AS239" t="e">
        <f>Sheet1!AS239/Sheet1!$AS$2</f>
        <v>#VALUE!</v>
      </c>
      <c r="AT239" t="e">
        <f>Sheet1!AT239/Sheet1!$AT$2</f>
        <v>#VALUE!</v>
      </c>
      <c r="AU239" t="e">
        <f>Sheet1!AU239/Sheet1!$AU$2</f>
        <v>#VALUE!</v>
      </c>
      <c r="AV239" t="e">
        <f>Sheet1!AV239/Sheet1!$AV$2</f>
        <v>#VALUE!</v>
      </c>
      <c r="AW239" t="e">
        <f>Sheet1!AW239/Sheet1!$AW$2</f>
        <v>#VALUE!</v>
      </c>
      <c r="AX239" t="e">
        <f>Sheet1!AX239/Sheet1!$AX$2</f>
        <v>#VALUE!</v>
      </c>
      <c r="AY239" t="e">
        <f>Sheet1!AY239/Sheet1!$AY$2</f>
        <v>#VALUE!</v>
      </c>
      <c r="AZ239" t="e">
        <f>Sheet1!AZ239/Sheet1!$AZ$2</f>
        <v>#VALUE!</v>
      </c>
      <c r="BA239" t="e">
        <f>Sheet1!BA239/Sheet1!$BA$2</f>
        <v>#VALUE!</v>
      </c>
      <c r="BB239" t="e">
        <f>Sheet1!BB239/Sheet1!$BB$2</f>
        <v>#VALUE!</v>
      </c>
      <c r="BC239" t="e">
        <f>Sheet1!BC239/Sheet1!$BC$2</f>
        <v>#VALUE!</v>
      </c>
      <c r="BE239">
        <v>238</v>
      </c>
      <c r="BF239">
        <f t="shared" si="3"/>
        <v>1</v>
      </c>
    </row>
    <row r="240" spans="1:58" x14ac:dyDescent="0.3">
      <c r="A240">
        <v>239</v>
      </c>
      <c r="B240" t="e">
        <f>Sheet1!B240/Sheet1!$B$2</f>
        <v>#VALUE!</v>
      </c>
      <c r="C240" t="e">
        <f>Sheet1!C240/Sheet1!$C$2</f>
        <v>#VALUE!</v>
      </c>
      <c r="D240" t="e">
        <f>Sheet1!D240/Sheet1!$D$2</f>
        <v>#VALUE!</v>
      </c>
      <c r="E240" t="e">
        <f>Sheet1!E240/Sheet1!$E$2</f>
        <v>#VALUE!</v>
      </c>
      <c r="F240" t="e">
        <f>Sheet1!F240/Sheet1!$F$2</f>
        <v>#VALUE!</v>
      </c>
      <c r="G240" t="e">
        <f>Sheet1!G240/Sheet1!$G$2</f>
        <v>#VALUE!</v>
      </c>
      <c r="H240" t="e">
        <f>Sheet1!H240/Sheet1!$H$2</f>
        <v>#VALUE!</v>
      </c>
      <c r="I240" t="e">
        <f>Sheet1!I240/Sheet1!$I$2</f>
        <v>#VALUE!</v>
      </c>
      <c r="J240" t="e">
        <f>Sheet1!J240/Sheet1!$J$2</f>
        <v>#VALUE!</v>
      </c>
      <c r="K240" t="e">
        <f>Sheet1!K240/Sheet1!$K$2</f>
        <v>#VALUE!</v>
      </c>
      <c r="L240" t="e">
        <f>Sheet1!L240/Sheet1!$L$2</f>
        <v>#VALUE!</v>
      </c>
      <c r="M240" t="e">
        <f>Sheet1!M240/Sheet1!$M$2</f>
        <v>#VALUE!</v>
      </c>
      <c r="N240" t="e">
        <f>Sheet1!N240/Sheet1!$N$2</f>
        <v>#VALUE!</v>
      </c>
      <c r="O240" t="e">
        <f>Sheet1!O240/Sheet1!$O$2</f>
        <v>#VALUE!</v>
      </c>
      <c r="P240" t="e">
        <f>Sheet1!P240/Sheet1!$P$2</f>
        <v>#VALUE!</v>
      </c>
      <c r="Q240" t="e">
        <f>Sheet1!Q240/Sheet1!$Q$2</f>
        <v>#VALUE!</v>
      </c>
      <c r="R240" t="e">
        <f>Sheet1!R240/Sheet1!$R$2</f>
        <v>#VALUE!</v>
      </c>
      <c r="S240" t="e">
        <f>Sheet1!S240/Sheet1!$S$2</f>
        <v>#VALUE!</v>
      </c>
      <c r="T240" t="e">
        <f>Sheet1!T240/Sheet1!$T$2</f>
        <v>#VALUE!</v>
      </c>
      <c r="U240" t="e">
        <f>Sheet1!U240/Sheet1!$U$2</f>
        <v>#VALUE!</v>
      </c>
      <c r="V240" t="e">
        <f>Sheet1!V240/Sheet1!$V$2</f>
        <v>#VALUE!</v>
      </c>
      <c r="W240" t="e">
        <f>Sheet1!W240/Sheet1!$W$2</f>
        <v>#VALUE!</v>
      </c>
      <c r="X240" t="e">
        <f>Sheet1!X240/Sheet1!$X$2</f>
        <v>#VALUE!</v>
      </c>
      <c r="Y240" t="e">
        <f>Sheet1!Y240/Sheet1!$Y$2</f>
        <v>#VALUE!</v>
      </c>
      <c r="Z240" t="e">
        <f>Sheet1!Z240/Sheet1!$Z$2</f>
        <v>#VALUE!</v>
      </c>
      <c r="AA240" t="e">
        <f>Sheet1!AA240/Sheet1!$AA$2</f>
        <v>#VALUE!</v>
      </c>
      <c r="AB240" t="e">
        <f>Sheet1!AB240/Sheet1!$AB$2</f>
        <v>#VALUE!</v>
      </c>
      <c r="AC240" t="e">
        <f>Sheet1!AC240/Sheet1!$AC$2</f>
        <v>#VALUE!</v>
      </c>
      <c r="AD240">
        <f>Sheet1!AD240/Sheet1!$AD$2</f>
        <v>1.1262698117963388</v>
      </c>
      <c r="AE240">
        <f>Sheet1!AE240/Sheet1!$AE$2</f>
        <v>1.1516255662312902</v>
      </c>
      <c r="AF240">
        <f>Sheet1!AF240/Sheet1!$AF$2</f>
        <v>1.1180978016168543</v>
      </c>
      <c r="AG240">
        <f>Sheet1!AG240/Sheet1!$AG$2</f>
        <v>1.1139712036182061</v>
      </c>
      <c r="AH240">
        <f>Sheet1!AH240/Sheet1!$AH$2</f>
        <v>1.1554887579458744</v>
      </c>
      <c r="AI240">
        <f>Sheet1!AI240/Sheet1!$AI$2</f>
        <v>1.1562175254036686</v>
      </c>
      <c r="AJ240">
        <f>Sheet1!AJ240/Sheet1!$AJ$2</f>
        <v>1.1766862689068394</v>
      </c>
      <c r="AK240">
        <f>Sheet1!AK240/Sheet1!$AK$2</f>
        <v>1.1888109544378413</v>
      </c>
      <c r="AL240">
        <f>Sheet1!AL240/Sheet1!$AL$2</f>
        <v>1.1877540848462487</v>
      </c>
      <c r="AM240">
        <f>Sheet1!AM240/Sheet1!$AM$2</f>
        <v>1.2088390854000817</v>
      </c>
      <c r="AN240">
        <f>Sheet1!AN240/Sheet1!$AN$2</f>
        <v>1.2075064322284779</v>
      </c>
      <c r="AO240">
        <f>Sheet1!AO240/Sheet1!$AO$2</f>
        <v>1.2207300625747239</v>
      </c>
      <c r="AP240">
        <f>Sheet1!AP240/Sheet1!$AP$2</f>
        <v>1.2192006577837424</v>
      </c>
      <c r="AQ240">
        <f>Sheet1!AQ240/Sheet1!$AQ$2</f>
        <v>1.2283061201387755</v>
      </c>
      <c r="AR240">
        <f>Sheet1!AR240/Sheet1!$AR$2</f>
        <v>1.2227347677357361</v>
      </c>
      <c r="AS240">
        <f>Sheet1!AS240/Sheet1!$AS$2</f>
        <v>1.253569242534933</v>
      </c>
      <c r="AT240">
        <f>Sheet1!AT240/Sheet1!$AT$2</f>
        <v>1.2385769815097207</v>
      </c>
      <c r="AU240">
        <f>Sheet1!AU240/Sheet1!$AU$2</f>
        <v>1.2432043125550514</v>
      </c>
      <c r="AV240">
        <f>Sheet1!AV240/Sheet1!$AV$2</f>
        <v>1.245012627846495</v>
      </c>
      <c r="AW240">
        <f>Sheet1!AW240/Sheet1!$AW$2</f>
        <v>1.264095493822617</v>
      </c>
      <c r="AX240">
        <f>Sheet1!AX240/Sheet1!$AX$2</f>
        <v>1.2556326528833401</v>
      </c>
      <c r="AY240">
        <f>Sheet1!AY240/Sheet1!$AY$2</f>
        <v>1.2508709827798339</v>
      </c>
      <c r="AZ240">
        <f>Sheet1!AZ240/Sheet1!$AZ$2</f>
        <v>1.2364040130856415</v>
      </c>
      <c r="BA240">
        <f>Sheet1!BA240/Sheet1!$BA$2</f>
        <v>1.2487526847592714</v>
      </c>
      <c r="BB240">
        <f>Sheet1!BB240/Sheet1!$BB$2</f>
        <v>1.2560970416064592</v>
      </c>
      <c r="BC240">
        <f>Sheet1!BC240/Sheet1!$BC$2</f>
        <v>1.2297524107570836</v>
      </c>
      <c r="BE240">
        <v>239</v>
      </c>
      <c r="BF240">
        <f t="shared" si="3"/>
        <v>26</v>
      </c>
    </row>
    <row r="241" spans="1:58" x14ac:dyDescent="0.3">
      <c r="A241">
        <v>240</v>
      </c>
      <c r="B241" t="e">
        <f>Sheet1!B241/Sheet1!$B$2</f>
        <v>#VALUE!</v>
      </c>
      <c r="C241" t="e">
        <f>Sheet1!C241/Sheet1!$C$2</f>
        <v>#VALUE!</v>
      </c>
      <c r="D241" t="e">
        <f>Sheet1!D241/Sheet1!$D$2</f>
        <v>#VALUE!</v>
      </c>
      <c r="E241" t="e">
        <f>Sheet1!E241/Sheet1!$E$2</f>
        <v>#VALUE!</v>
      </c>
      <c r="F241" t="e">
        <f>Sheet1!F241/Sheet1!$F$2</f>
        <v>#VALUE!</v>
      </c>
      <c r="G241" t="e">
        <f>Sheet1!G241/Sheet1!$G$2</f>
        <v>#VALUE!</v>
      </c>
      <c r="H241" t="e">
        <f>Sheet1!H241/Sheet1!$H$2</f>
        <v>#VALUE!</v>
      </c>
      <c r="I241" t="e">
        <f>Sheet1!I241/Sheet1!$I$2</f>
        <v>#VALUE!</v>
      </c>
      <c r="J241" t="e">
        <f>Sheet1!J241/Sheet1!$J$2</f>
        <v>#VALUE!</v>
      </c>
      <c r="K241" t="e">
        <f>Sheet1!K241/Sheet1!$K$2</f>
        <v>#VALUE!</v>
      </c>
      <c r="L241" t="e">
        <f>Sheet1!L241/Sheet1!$L$2</f>
        <v>#VALUE!</v>
      </c>
      <c r="M241" t="e">
        <f>Sheet1!M241/Sheet1!$M$2</f>
        <v>#VALUE!</v>
      </c>
      <c r="N241" t="e">
        <f>Sheet1!N241/Sheet1!$N$2</f>
        <v>#VALUE!</v>
      </c>
      <c r="O241" t="e">
        <f>Sheet1!O241/Sheet1!$O$2</f>
        <v>#VALUE!</v>
      </c>
      <c r="P241" t="e">
        <f>Sheet1!P241/Sheet1!$P$2</f>
        <v>#VALUE!</v>
      </c>
      <c r="Q241" t="e">
        <f>Sheet1!Q241/Sheet1!$Q$2</f>
        <v>#VALUE!</v>
      </c>
      <c r="R241" t="e">
        <f>Sheet1!R241/Sheet1!$R$2</f>
        <v>#VALUE!</v>
      </c>
      <c r="S241" t="e">
        <f>Sheet1!S241/Sheet1!$S$2</f>
        <v>#VALUE!</v>
      </c>
      <c r="T241" t="e">
        <f>Sheet1!T241/Sheet1!$T$2</f>
        <v>#VALUE!</v>
      </c>
      <c r="U241" t="e">
        <f>Sheet1!U241/Sheet1!$U$2</f>
        <v>#VALUE!</v>
      </c>
      <c r="V241" t="e">
        <f>Sheet1!V241/Sheet1!$V$2</f>
        <v>#VALUE!</v>
      </c>
      <c r="W241" t="e">
        <f>Sheet1!W241/Sheet1!$W$2</f>
        <v>#VALUE!</v>
      </c>
      <c r="X241" t="e">
        <f>Sheet1!X241/Sheet1!$X$2</f>
        <v>#VALUE!</v>
      </c>
      <c r="Y241" t="e">
        <f>Sheet1!Y241/Sheet1!$Y$2</f>
        <v>#VALUE!</v>
      </c>
      <c r="Z241" t="e">
        <f>Sheet1!Z241/Sheet1!$Z$2</f>
        <v>#VALUE!</v>
      </c>
      <c r="AA241" t="e">
        <f>Sheet1!AA241/Sheet1!$AA$2</f>
        <v>#VALUE!</v>
      </c>
      <c r="AB241" t="e">
        <f>Sheet1!AB241/Sheet1!$AB$2</f>
        <v>#VALUE!</v>
      </c>
      <c r="AC241" t="e">
        <f>Sheet1!AC241/Sheet1!$AC$2</f>
        <v>#VALUE!</v>
      </c>
      <c r="AD241">
        <f>Sheet1!AD241/Sheet1!$AD$2</f>
        <v>1.3012424971364402</v>
      </c>
      <c r="AE241">
        <f>Sheet1!AE241/Sheet1!$AE$2</f>
        <v>1.3351417117254221</v>
      </c>
      <c r="AF241">
        <f>Sheet1!AF241/Sheet1!$AF$2</f>
        <v>1.3886535960917228</v>
      </c>
      <c r="AG241">
        <f>Sheet1!AG241/Sheet1!$AG$2</f>
        <v>1.4152870987991442</v>
      </c>
      <c r="AH241">
        <f>Sheet1!AH241/Sheet1!$AH$2</f>
        <v>1.4201829073650123</v>
      </c>
      <c r="AI241" t="e">
        <f>Sheet1!AI241/Sheet1!$AI$2</f>
        <v>#VALUE!</v>
      </c>
      <c r="AJ241" t="e">
        <f>Sheet1!AJ241/Sheet1!$AJ$2</f>
        <v>#VALUE!</v>
      </c>
      <c r="AK241" t="e">
        <f>Sheet1!AK241/Sheet1!$AK$2</f>
        <v>#VALUE!</v>
      </c>
      <c r="AL241" t="e">
        <f>Sheet1!AL241/Sheet1!$AL$2</f>
        <v>#VALUE!</v>
      </c>
      <c r="AM241" t="e">
        <f>Sheet1!AM241/Sheet1!$AM$2</f>
        <v>#VALUE!</v>
      </c>
      <c r="AN241" t="e">
        <f>Sheet1!AN241/Sheet1!$AN$2</f>
        <v>#VALUE!</v>
      </c>
      <c r="AO241" t="e">
        <f>Sheet1!AO241/Sheet1!$AO$2</f>
        <v>#VALUE!</v>
      </c>
      <c r="AP241" t="e">
        <f>Sheet1!AP241/Sheet1!$AP$2</f>
        <v>#VALUE!</v>
      </c>
      <c r="AQ241" t="e">
        <f>Sheet1!AQ241/Sheet1!$AQ$2</f>
        <v>#VALUE!</v>
      </c>
      <c r="AR241" t="e">
        <f>Sheet1!AR241/Sheet1!$AR$2</f>
        <v>#VALUE!</v>
      </c>
      <c r="AS241" t="e">
        <f>Sheet1!AS241/Sheet1!$AS$2</f>
        <v>#VALUE!</v>
      </c>
      <c r="AT241" t="e">
        <f>Sheet1!AT241/Sheet1!$AT$2</f>
        <v>#VALUE!</v>
      </c>
      <c r="AU241" t="e">
        <f>Sheet1!AU241/Sheet1!$AU$2</f>
        <v>#VALUE!</v>
      </c>
      <c r="AV241" t="e">
        <f>Sheet1!AV241/Sheet1!$AV$2</f>
        <v>#VALUE!</v>
      </c>
      <c r="AW241" t="e">
        <f>Sheet1!AW241/Sheet1!$AW$2</f>
        <v>#VALUE!</v>
      </c>
      <c r="AX241" t="e">
        <f>Sheet1!AX241/Sheet1!$AX$2</f>
        <v>#VALUE!</v>
      </c>
      <c r="AY241" t="e">
        <f>Sheet1!AY241/Sheet1!$AY$2</f>
        <v>#VALUE!</v>
      </c>
      <c r="AZ241" t="e">
        <f>Sheet1!AZ241/Sheet1!$AZ$2</f>
        <v>#VALUE!</v>
      </c>
      <c r="BA241" t="e">
        <f>Sheet1!BA241/Sheet1!$BA$2</f>
        <v>#VALUE!</v>
      </c>
      <c r="BB241" t="e">
        <f>Sheet1!BB241/Sheet1!$BB$2</f>
        <v>#VALUE!</v>
      </c>
      <c r="BC241" t="e">
        <f>Sheet1!BC241/Sheet1!$BC$2</f>
        <v>#VALUE!</v>
      </c>
      <c r="BE241">
        <v>240</v>
      </c>
      <c r="BF241">
        <f t="shared" si="3"/>
        <v>5</v>
      </c>
    </row>
    <row r="242" spans="1:58" x14ac:dyDescent="0.3">
      <c r="A242">
        <v>241</v>
      </c>
      <c r="B242" t="e">
        <f>Sheet1!B242/Sheet1!$B$2</f>
        <v>#VALUE!</v>
      </c>
      <c r="C242" t="e">
        <f>Sheet1!C242/Sheet1!$C$2</f>
        <v>#VALUE!</v>
      </c>
      <c r="D242" t="e">
        <f>Sheet1!D242/Sheet1!$D$2</f>
        <v>#VALUE!</v>
      </c>
      <c r="E242" t="e">
        <f>Sheet1!E242/Sheet1!$E$2</f>
        <v>#VALUE!</v>
      </c>
      <c r="F242" t="e">
        <f>Sheet1!F242/Sheet1!$F$2</f>
        <v>#VALUE!</v>
      </c>
      <c r="G242" t="e">
        <f>Sheet1!G242/Sheet1!$G$2</f>
        <v>#VALUE!</v>
      </c>
      <c r="H242" t="e">
        <f>Sheet1!H242/Sheet1!$H$2</f>
        <v>#VALUE!</v>
      </c>
      <c r="I242" t="e">
        <f>Sheet1!I242/Sheet1!$I$2</f>
        <v>#VALUE!</v>
      </c>
      <c r="J242" t="e">
        <f>Sheet1!J242/Sheet1!$J$2</f>
        <v>#VALUE!</v>
      </c>
      <c r="K242" t="e">
        <f>Sheet1!K242/Sheet1!$K$2</f>
        <v>#VALUE!</v>
      </c>
      <c r="L242" t="e">
        <f>Sheet1!L242/Sheet1!$L$2</f>
        <v>#VALUE!</v>
      </c>
      <c r="M242" t="e">
        <f>Sheet1!M242/Sheet1!$M$2</f>
        <v>#VALUE!</v>
      </c>
      <c r="N242" t="e">
        <f>Sheet1!N242/Sheet1!$N$2</f>
        <v>#VALUE!</v>
      </c>
      <c r="O242" t="e">
        <f>Sheet1!O242/Sheet1!$O$2</f>
        <v>#VALUE!</v>
      </c>
      <c r="P242" t="e">
        <f>Sheet1!P242/Sheet1!$P$2</f>
        <v>#VALUE!</v>
      </c>
      <c r="Q242" t="e">
        <f>Sheet1!Q242/Sheet1!$Q$2</f>
        <v>#VALUE!</v>
      </c>
      <c r="R242" t="e">
        <f>Sheet1!R242/Sheet1!$R$2</f>
        <v>#VALUE!</v>
      </c>
      <c r="S242" t="e">
        <f>Sheet1!S242/Sheet1!$S$2</f>
        <v>#VALUE!</v>
      </c>
      <c r="T242" t="e">
        <f>Sheet1!T242/Sheet1!$T$2</f>
        <v>#VALUE!</v>
      </c>
      <c r="U242" t="e">
        <f>Sheet1!U242/Sheet1!$U$2</f>
        <v>#VALUE!</v>
      </c>
      <c r="V242" t="e">
        <f>Sheet1!V242/Sheet1!$V$2</f>
        <v>#VALUE!</v>
      </c>
      <c r="W242" t="e">
        <f>Sheet1!W242/Sheet1!$W$2</f>
        <v>#VALUE!</v>
      </c>
      <c r="X242" t="e">
        <f>Sheet1!X242/Sheet1!$X$2</f>
        <v>#VALUE!</v>
      </c>
      <c r="Y242" t="e">
        <f>Sheet1!Y242/Sheet1!$Y$2</f>
        <v>#VALUE!</v>
      </c>
      <c r="Z242" t="e">
        <f>Sheet1!Z242/Sheet1!$Z$2</f>
        <v>#VALUE!</v>
      </c>
      <c r="AA242" t="e">
        <f>Sheet1!AA242/Sheet1!$AA$2</f>
        <v>#VALUE!</v>
      </c>
      <c r="AB242" t="e">
        <f>Sheet1!AB242/Sheet1!$AB$2</f>
        <v>#VALUE!</v>
      </c>
      <c r="AC242" t="e">
        <f>Sheet1!AC242/Sheet1!$AC$2</f>
        <v>#VALUE!</v>
      </c>
      <c r="AD242">
        <f>Sheet1!AD242/Sheet1!$AD$2</f>
        <v>1.3880717299416836</v>
      </c>
      <c r="AE242" t="e">
        <f>Sheet1!AE242/Sheet1!$AE$2</f>
        <v>#VALUE!</v>
      </c>
      <c r="AF242" t="e">
        <f>Sheet1!AF242/Sheet1!$AF$2</f>
        <v>#VALUE!</v>
      </c>
      <c r="AG242" t="e">
        <f>Sheet1!AG242/Sheet1!$AG$2</f>
        <v>#VALUE!</v>
      </c>
      <c r="AH242" t="e">
        <f>Sheet1!AH242/Sheet1!$AH$2</f>
        <v>#VALUE!</v>
      </c>
      <c r="AI242" t="e">
        <f>Sheet1!AI242/Sheet1!$AI$2</f>
        <v>#VALUE!</v>
      </c>
      <c r="AJ242" t="e">
        <f>Sheet1!AJ242/Sheet1!$AJ$2</f>
        <v>#VALUE!</v>
      </c>
      <c r="AK242" t="e">
        <f>Sheet1!AK242/Sheet1!$AK$2</f>
        <v>#VALUE!</v>
      </c>
      <c r="AL242" t="e">
        <f>Sheet1!AL242/Sheet1!$AL$2</f>
        <v>#VALUE!</v>
      </c>
      <c r="AM242" t="e">
        <f>Sheet1!AM242/Sheet1!$AM$2</f>
        <v>#VALUE!</v>
      </c>
      <c r="AN242" t="e">
        <f>Sheet1!AN242/Sheet1!$AN$2</f>
        <v>#VALUE!</v>
      </c>
      <c r="AO242" t="e">
        <f>Sheet1!AO242/Sheet1!$AO$2</f>
        <v>#VALUE!</v>
      </c>
      <c r="AP242" t="e">
        <f>Sheet1!AP242/Sheet1!$AP$2</f>
        <v>#VALUE!</v>
      </c>
      <c r="AQ242" t="e">
        <f>Sheet1!AQ242/Sheet1!$AQ$2</f>
        <v>#VALUE!</v>
      </c>
      <c r="AR242" t="e">
        <f>Sheet1!AR242/Sheet1!$AR$2</f>
        <v>#VALUE!</v>
      </c>
      <c r="AS242" t="e">
        <f>Sheet1!AS242/Sheet1!$AS$2</f>
        <v>#VALUE!</v>
      </c>
      <c r="AT242" t="e">
        <f>Sheet1!AT242/Sheet1!$AT$2</f>
        <v>#VALUE!</v>
      </c>
      <c r="AU242" t="e">
        <f>Sheet1!AU242/Sheet1!$AU$2</f>
        <v>#VALUE!</v>
      </c>
      <c r="AV242" t="e">
        <f>Sheet1!AV242/Sheet1!$AV$2</f>
        <v>#VALUE!</v>
      </c>
      <c r="AW242" t="e">
        <f>Sheet1!AW242/Sheet1!$AW$2</f>
        <v>#VALUE!</v>
      </c>
      <c r="AX242" t="e">
        <f>Sheet1!AX242/Sheet1!$AX$2</f>
        <v>#VALUE!</v>
      </c>
      <c r="AY242" t="e">
        <f>Sheet1!AY242/Sheet1!$AY$2</f>
        <v>#VALUE!</v>
      </c>
      <c r="AZ242" t="e">
        <f>Sheet1!AZ242/Sheet1!$AZ$2</f>
        <v>#VALUE!</v>
      </c>
      <c r="BA242" t="e">
        <f>Sheet1!BA242/Sheet1!$BA$2</f>
        <v>#VALUE!</v>
      </c>
      <c r="BB242" t="e">
        <f>Sheet1!BB242/Sheet1!$BB$2</f>
        <v>#VALUE!</v>
      </c>
      <c r="BC242" t="e">
        <f>Sheet1!BC242/Sheet1!$BC$2</f>
        <v>#VALUE!</v>
      </c>
      <c r="BE242">
        <v>241</v>
      </c>
      <c r="BF242">
        <f t="shared" si="3"/>
        <v>1</v>
      </c>
    </row>
    <row r="243" spans="1:58" x14ac:dyDescent="0.3">
      <c r="A243">
        <v>242</v>
      </c>
      <c r="B243" t="e">
        <f>Sheet1!B243/Sheet1!$B$2</f>
        <v>#VALUE!</v>
      </c>
      <c r="C243" t="e">
        <f>Sheet1!C243/Sheet1!$C$2</f>
        <v>#VALUE!</v>
      </c>
      <c r="D243" t="e">
        <f>Sheet1!D243/Sheet1!$D$2</f>
        <v>#VALUE!</v>
      </c>
      <c r="E243" t="e">
        <f>Sheet1!E243/Sheet1!$E$2</f>
        <v>#VALUE!</v>
      </c>
      <c r="F243" t="e">
        <f>Sheet1!F243/Sheet1!$F$2</f>
        <v>#VALUE!</v>
      </c>
      <c r="G243" t="e">
        <f>Sheet1!G243/Sheet1!$G$2</f>
        <v>#VALUE!</v>
      </c>
      <c r="H243" t="e">
        <f>Sheet1!H243/Sheet1!$H$2</f>
        <v>#VALUE!</v>
      </c>
      <c r="I243" t="e">
        <f>Sheet1!I243/Sheet1!$I$2</f>
        <v>#VALUE!</v>
      </c>
      <c r="J243" t="e">
        <f>Sheet1!J243/Sheet1!$J$2</f>
        <v>#VALUE!</v>
      </c>
      <c r="K243" t="e">
        <f>Sheet1!K243/Sheet1!$K$2</f>
        <v>#VALUE!</v>
      </c>
      <c r="L243" t="e">
        <f>Sheet1!L243/Sheet1!$L$2</f>
        <v>#VALUE!</v>
      </c>
      <c r="M243" t="e">
        <f>Sheet1!M243/Sheet1!$M$2</f>
        <v>#VALUE!</v>
      </c>
      <c r="N243" t="e">
        <f>Sheet1!N243/Sheet1!$N$2</f>
        <v>#VALUE!</v>
      </c>
      <c r="O243" t="e">
        <f>Sheet1!O243/Sheet1!$O$2</f>
        <v>#VALUE!</v>
      </c>
      <c r="P243" t="e">
        <f>Sheet1!P243/Sheet1!$P$2</f>
        <v>#VALUE!</v>
      </c>
      <c r="Q243" t="e">
        <f>Sheet1!Q243/Sheet1!$Q$2</f>
        <v>#VALUE!</v>
      </c>
      <c r="R243" t="e">
        <f>Sheet1!R243/Sheet1!$R$2</f>
        <v>#VALUE!</v>
      </c>
      <c r="S243" t="e">
        <f>Sheet1!S243/Sheet1!$S$2</f>
        <v>#VALUE!</v>
      </c>
      <c r="T243" t="e">
        <f>Sheet1!T243/Sheet1!$T$2</f>
        <v>#VALUE!</v>
      </c>
      <c r="U243" t="e">
        <f>Sheet1!U243/Sheet1!$U$2</f>
        <v>#VALUE!</v>
      </c>
      <c r="V243" t="e">
        <f>Sheet1!V243/Sheet1!$V$2</f>
        <v>#VALUE!</v>
      </c>
      <c r="W243" t="e">
        <f>Sheet1!W243/Sheet1!$W$2</f>
        <v>#VALUE!</v>
      </c>
      <c r="X243" t="e">
        <f>Sheet1!X243/Sheet1!$X$2</f>
        <v>#VALUE!</v>
      </c>
      <c r="Y243" t="e">
        <f>Sheet1!Y243/Sheet1!$Y$2</f>
        <v>#VALUE!</v>
      </c>
      <c r="Z243" t="e">
        <f>Sheet1!Z243/Sheet1!$Z$2</f>
        <v>#VALUE!</v>
      </c>
      <c r="AA243" t="e">
        <f>Sheet1!AA243/Sheet1!$AA$2</f>
        <v>#VALUE!</v>
      </c>
      <c r="AB243" t="e">
        <f>Sheet1!AB243/Sheet1!$AB$2</f>
        <v>#VALUE!</v>
      </c>
      <c r="AC243" t="e">
        <f>Sheet1!AC243/Sheet1!$AC$2</f>
        <v>#VALUE!</v>
      </c>
      <c r="AD243">
        <f>Sheet1!AD243/Sheet1!$AD$2</f>
        <v>1.2690941530895397</v>
      </c>
      <c r="AE243" t="e">
        <f>Sheet1!AE243/Sheet1!$AE$2</f>
        <v>#VALUE!</v>
      </c>
      <c r="AF243" t="e">
        <f>Sheet1!AF243/Sheet1!$AF$2</f>
        <v>#VALUE!</v>
      </c>
      <c r="AG243" t="e">
        <f>Sheet1!AG243/Sheet1!$AG$2</f>
        <v>#VALUE!</v>
      </c>
      <c r="AH243" t="e">
        <f>Sheet1!AH243/Sheet1!$AH$2</f>
        <v>#VALUE!</v>
      </c>
      <c r="AI243" t="e">
        <f>Sheet1!AI243/Sheet1!$AI$2</f>
        <v>#VALUE!</v>
      </c>
      <c r="AJ243" t="e">
        <f>Sheet1!AJ243/Sheet1!$AJ$2</f>
        <v>#VALUE!</v>
      </c>
      <c r="AK243" t="e">
        <f>Sheet1!AK243/Sheet1!$AK$2</f>
        <v>#VALUE!</v>
      </c>
      <c r="AL243" t="e">
        <f>Sheet1!AL243/Sheet1!$AL$2</f>
        <v>#VALUE!</v>
      </c>
      <c r="AM243" t="e">
        <f>Sheet1!AM243/Sheet1!$AM$2</f>
        <v>#VALUE!</v>
      </c>
      <c r="AN243" t="e">
        <f>Sheet1!AN243/Sheet1!$AN$2</f>
        <v>#VALUE!</v>
      </c>
      <c r="AO243" t="e">
        <f>Sheet1!AO243/Sheet1!$AO$2</f>
        <v>#VALUE!</v>
      </c>
      <c r="AP243" t="e">
        <f>Sheet1!AP243/Sheet1!$AP$2</f>
        <v>#VALUE!</v>
      </c>
      <c r="AQ243" t="e">
        <f>Sheet1!AQ243/Sheet1!$AQ$2</f>
        <v>#VALUE!</v>
      </c>
      <c r="AR243" t="e">
        <f>Sheet1!AR243/Sheet1!$AR$2</f>
        <v>#VALUE!</v>
      </c>
      <c r="AS243" t="e">
        <f>Sheet1!AS243/Sheet1!$AS$2</f>
        <v>#VALUE!</v>
      </c>
      <c r="AT243" t="e">
        <f>Sheet1!AT243/Sheet1!$AT$2</f>
        <v>#VALUE!</v>
      </c>
      <c r="AU243" t="e">
        <f>Sheet1!AU243/Sheet1!$AU$2</f>
        <v>#VALUE!</v>
      </c>
      <c r="AV243" t="e">
        <f>Sheet1!AV243/Sheet1!$AV$2</f>
        <v>#VALUE!</v>
      </c>
      <c r="AW243" t="e">
        <f>Sheet1!AW243/Sheet1!$AW$2</f>
        <v>#VALUE!</v>
      </c>
      <c r="AX243" t="e">
        <f>Sheet1!AX243/Sheet1!$AX$2</f>
        <v>#VALUE!</v>
      </c>
      <c r="AY243" t="e">
        <f>Sheet1!AY243/Sheet1!$AY$2</f>
        <v>#VALUE!</v>
      </c>
      <c r="AZ243" t="e">
        <f>Sheet1!AZ243/Sheet1!$AZ$2</f>
        <v>#VALUE!</v>
      </c>
      <c r="BA243" t="e">
        <f>Sheet1!BA243/Sheet1!$BA$2</f>
        <v>#VALUE!</v>
      </c>
      <c r="BB243" t="e">
        <f>Sheet1!BB243/Sheet1!$BB$2</f>
        <v>#VALUE!</v>
      </c>
      <c r="BC243" t="e">
        <f>Sheet1!BC243/Sheet1!$BC$2</f>
        <v>#VALUE!</v>
      </c>
      <c r="BE243">
        <v>242</v>
      </c>
      <c r="BF243">
        <f t="shared" si="3"/>
        <v>1</v>
      </c>
    </row>
    <row r="244" spans="1:58" x14ac:dyDescent="0.3">
      <c r="A244">
        <v>243</v>
      </c>
      <c r="B244" t="e">
        <f>Sheet1!B244/Sheet1!$B$2</f>
        <v>#VALUE!</v>
      </c>
      <c r="C244" t="e">
        <f>Sheet1!C244/Sheet1!$C$2</f>
        <v>#VALUE!</v>
      </c>
      <c r="D244" t="e">
        <f>Sheet1!D244/Sheet1!$D$2</f>
        <v>#VALUE!</v>
      </c>
      <c r="E244" t="e">
        <f>Sheet1!E244/Sheet1!$E$2</f>
        <v>#VALUE!</v>
      </c>
      <c r="F244" t="e">
        <f>Sheet1!F244/Sheet1!$F$2</f>
        <v>#VALUE!</v>
      </c>
      <c r="G244" t="e">
        <f>Sheet1!G244/Sheet1!$G$2</f>
        <v>#VALUE!</v>
      </c>
      <c r="H244" t="e">
        <f>Sheet1!H244/Sheet1!$H$2</f>
        <v>#VALUE!</v>
      </c>
      <c r="I244" t="e">
        <f>Sheet1!I244/Sheet1!$I$2</f>
        <v>#VALUE!</v>
      </c>
      <c r="J244" t="e">
        <f>Sheet1!J244/Sheet1!$J$2</f>
        <v>#VALUE!</v>
      </c>
      <c r="K244" t="e">
        <f>Sheet1!K244/Sheet1!$K$2</f>
        <v>#VALUE!</v>
      </c>
      <c r="L244" t="e">
        <f>Sheet1!L244/Sheet1!$L$2</f>
        <v>#VALUE!</v>
      </c>
      <c r="M244" t="e">
        <f>Sheet1!M244/Sheet1!$M$2</f>
        <v>#VALUE!</v>
      </c>
      <c r="N244" t="e">
        <f>Sheet1!N244/Sheet1!$N$2</f>
        <v>#VALUE!</v>
      </c>
      <c r="O244" t="e">
        <f>Sheet1!O244/Sheet1!$O$2</f>
        <v>#VALUE!</v>
      </c>
      <c r="P244" t="e">
        <f>Sheet1!P244/Sheet1!$P$2</f>
        <v>#VALUE!</v>
      </c>
      <c r="Q244" t="e">
        <f>Sheet1!Q244/Sheet1!$Q$2</f>
        <v>#VALUE!</v>
      </c>
      <c r="R244" t="e">
        <f>Sheet1!R244/Sheet1!$R$2</f>
        <v>#VALUE!</v>
      </c>
      <c r="S244" t="e">
        <f>Sheet1!S244/Sheet1!$S$2</f>
        <v>#VALUE!</v>
      </c>
      <c r="T244" t="e">
        <f>Sheet1!T244/Sheet1!$T$2</f>
        <v>#VALUE!</v>
      </c>
      <c r="U244" t="e">
        <f>Sheet1!U244/Sheet1!$U$2</f>
        <v>#VALUE!</v>
      </c>
      <c r="V244" t="e">
        <f>Sheet1!V244/Sheet1!$V$2</f>
        <v>#VALUE!</v>
      </c>
      <c r="W244" t="e">
        <f>Sheet1!W244/Sheet1!$W$2</f>
        <v>#VALUE!</v>
      </c>
      <c r="X244" t="e">
        <f>Sheet1!X244/Sheet1!$X$2</f>
        <v>#VALUE!</v>
      </c>
      <c r="Y244" t="e">
        <f>Sheet1!Y244/Sheet1!$Y$2</f>
        <v>#VALUE!</v>
      </c>
      <c r="Z244" t="e">
        <f>Sheet1!Z244/Sheet1!$Z$2</f>
        <v>#VALUE!</v>
      </c>
      <c r="AA244" t="e">
        <f>Sheet1!AA244/Sheet1!$AA$2</f>
        <v>#VALUE!</v>
      </c>
      <c r="AB244" t="e">
        <f>Sheet1!AB244/Sheet1!$AB$2</f>
        <v>#VALUE!</v>
      </c>
      <c r="AC244" t="e">
        <f>Sheet1!AC244/Sheet1!$AC$2</f>
        <v>#VALUE!</v>
      </c>
      <c r="AD244" t="e">
        <f>Sheet1!AD244/Sheet1!$AD$2</f>
        <v>#VALUE!</v>
      </c>
      <c r="AE244">
        <f>Sheet1!AE244/Sheet1!$AE$2</f>
        <v>1.3392828123957168</v>
      </c>
      <c r="AF244">
        <f>Sheet1!AF244/Sheet1!$AF$2</f>
        <v>1.3899160641653128</v>
      </c>
      <c r="AG244" t="e">
        <f>Sheet1!AG244/Sheet1!$AG$2</f>
        <v>#VALUE!</v>
      </c>
      <c r="AH244" t="e">
        <f>Sheet1!AH244/Sheet1!$AH$2</f>
        <v>#VALUE!</v>
      </c>
      <c r="AI244" t="e">
        <f>Sheet1!AI244/Sheet1!$AI$2</f>
        <v>#VALUE!</v>
      </c>
      <c r="AJ244" t="e">
        <f>Sheet1!AJ244/Sheet1!$AJ$2</f>
        <v>#VALUE!</v>
      </c>
      <c r="AK244" t="e">
        <f>Sheet1!AK244/Sheet1!$AK$2</f>
        <v>#VALUE!</v>
      </c>
      <c r="AL244" t="e">
        <f>Sheet1!AL244/Sheet1!$AL$2</f>
        <v>#VALUE!</v>
      </c>
      <c r="AM244" t="e">
        <f>Sheet1!AM244/Sheet1!$AM$2</f>
        <v>#VALUE!</v>
      </c>
      <c r="AN244" t="e">
        <f>Sheet1!AN244/Sheet1!$AN$2</f>
        <v>#VALUE!</v>
      </c>
      <c r="AO244" t="e">
        <f>Sheet1!AO244/Sheet1!$AO$2</f>
        <v>#VALUE!</v>
      </c>
      <c r="AP244" t="e">
        <f>Sheet1!AP244/Sheet1!$AP$2</f>
        <v>#VALUE!</v>
      </c>
      <c r="AQ244" t="e">
        <f>Sheet1!AQ244/Sheet1!$AQ$2</f>
        <v>#VALUE!</v>
      </c>
      <c r="AR244" t="e">
        <f>Sheet1!AR244/Sheet1!$AR$2</f>
        <v>#VALUE!</v>
      </c>
      <c r="AS244" t="e">
        <f>Sheet1!AS244/Sheet1!$AS$2</f>
        <v>#VALUE!</v>
      </c>
      <c r="AT244" t="e">
        <f>Sheet1!AT244/Sheet1!$AT$2</f>
        <v>#VALUE!</v>
      </c>
      <c r="AU244" t="e">
        <f>Sheet1!AU244/Sheet1!$AU$2</f>
        <v>#VALUE!</v>
      </c>
      <c r="AV244" t="e">
        <f>Sheet1!AV244/Sheet1!$AV$2</f>
        <v>#VALUE!</v>
      </c>
      <c r="AW244" t="e">
        <f>Sheet1!AW244/Sheet1!$AW$2</f>
        <v>#VALUE!</v>
      </c>
      <c r="AX244" t="e">
        <f>Sheet1!AX244/Sheet1!$AX$2</f>
        <v>#VALUE!</v>
      </c>
      <c r="AY244" t="e">
        <f>Sheet1!AY244/Sheet1!$AY$2</f>
        <v>#VALUE!</v>
      </c>
      <c r="AZ244" t="e">
        <f>Sheet1!AZ244/Sheet1!$AZ$2</f>
        <v>#VALUE!</v>
      </c>
      <c r="BA244" t="e">
        <f>Sheet1!BA244/Sheet1!$BA$2</f>
        <v>#VALUE!</v>
      </c>
      <c r="BB244" t="e">
        <f>Sheet1!BB244/Sheet1!$BB$2</f>
        <v>#VALUE!</v>
      </c>
      <c r="BC244" t="e">
        <f>Sheet1!BC244/Sheet1!$BC$2</f>
        <v>#VALUE!</v>
      </c>
      <c r="BE244">
        <v>243</v>
      </c>
      <c r="BF244">
        <f t="shared" si="3"/>
        <v>2</v>
      </c>
    </row>
    <row r="245" spans="1:58" x14ac:dyDescent="0.3">
      <c r="A245">
        <v>244</v>
      </c>
      <c r="B245" t="e">
        <f>Sheet1!B245/Sheet1!$B$2</f>
        <v>#VALUE!</v>
      </c>
      <c r="C245" t="e">
        <f>Sheet1!C245/Sheet1!$C$2</f>
        <v>#VALUE!</v>
      </c>
      <c r="D245" t="e">
        <f>Sheet1!D245/Sheet1!$D$2</f>
        <v>#VALUE!</v>
      </c>
      <c r="E245" t="e">
        <f>Sheet1!E245/Sheet1!$E$2</f>
        <v>#VALUE!</v>
      </c>
      <c r="F245" t="e">
        <f>Sheet1!F245/Sheet1!$F$2</f>
        <v>#VALUE!</v>
      </c>
      <c r="G245" t="e">
        <f>Sheet1!G245/Sheet1!$G$2</f>
        <v>#VALUE!</v>
      </c>
      <c r="H245" t="e">
        <f>Sheet1!H245/Sheet1!$H$2</f>
        <v>#VALUE!</v>
      </c>
      <c r="I245" t="e">
        <f>Sheet1!I245/Sheet1!$I$2</f>
        <v>#VALUE!</v>
      </c>
      <c r="J245" t="e">
        <f>Sheet1!J245/Sheet1!$J$2</f>
        <v>#VALUE!</v>
      </c>
      <c r="K245" t="e">
        <f>Sheet1!K245/Sheet1!$K$2</f>
        <v>#VALUE!</v>
      </c>
      <c r="L245" t="e">
        <f>Sheet1!L245/Sheet1!$L$2</f>
        <v>#VALUE!</v>
      </c>
      <c r="M245" t="e">
        <f>Sheet1!M245/Sheet1!$M$2</f>
        <v>#VALUE!</v>
      </c>
      <c r="N245" t="e">
        <f>Sheet1!N245/Sheet1!$N$2</f>
        <v>#VALUE!</v>
      </c>
      <c r="O245" t="e">
        <f>Sheet1!O245/Sheet1!$O$2</f>
        <v>#VALUE!</v>
      </c>
      <c r="P245" t="e">
        <f>Sheet1!P245/Sheet1!$P$2</f>
        <v>#VALUE!</v>
      </c>
      <c r="Q245" t="e">
        <f>Sheet1!Q245/Sheet1!$Q$2</f>
        <v>#VALUE!</v>
      </c>
      <c r="R245" t="e">
        <f>Sheet1!R245/Sheet1!$R$2</f>
        <v>#VALUE!</v>
      </c>
      <c r="S245" t="e">
        <f>Sheet1!S245/Sheet1!$S$2</f>
        <v>#VALUE!</v>
      </c>
      <c r="T245" t="e">
        <f>Sheet1!T245/Sheet1!$T$2</f>
        <v>#VALUE!</v>
      </c>
      <c r="U245" t="e">
        <f>Sheet1!U245/Sheet1!$U$2</f>
        <v>#VALUE!</v>
      </c>
      <c r="V245" t="e">
        <f>Sheet1!V245/Sheet1!$V$2</f>
        <v>#VALUE!</v>
      </c>
      <c r="W245" t="e">
        <f>Sheet1!W245/Sheet1!$W$2</f>
        <v>#VALUE!</v>
      </c>
      <c r="X245" t="e">
        <f>Sheet1!X245/Sheet1!$X$2</f>
        <v>#VALUE!</v>
      </c>
      <c r="Y245" t="e">
        <f>Sheet1!Y245/Sheet1!$Y$2</f>
        <v>#VALUE!</v>
      </c>
      <c r="Z245" t="e">
        <f>Sheet1!Z245/Sheet1!$Z$2</f>
        <v>#VALUE!</v>
      </c>
      <c r="AA245" t="e">
        <f>Sheet1!AA245/Sheet1!$AA$2</f>
        <v>#VALUE!</v>
      </c>
      <c r="AB245" t="e">
        <f>Sheet1!AB245/Sheet1!$AB$2</f>
        <v>#VALUE!</v>
      </c>
      <c r="AC245" t="e">
        <f>Sheet1!AC245/Sheet1!$AC$2</f>
        <v>#VALUE!</v>
      </c>
      <c r="AD245" t="e">
        <f>Sheet1!AD245/Sheet1!$AD$2</f>
        <v>#VALUE!</v>
      </c>
      <c r="AE245">
        <f>Sheet1!AE245/Sheet1!$AE$2</f>
        <v>1.2287770524942934</v>
      </c>
      <c r="AF245">
        <f>Sheet1!AF245/Sheet1!$AF$2</f>
        <v>1.2073711291844749</v>
      </c>
      <c r="AG245">
        <f>Sheet1!AG245/Sheet1!$AG$2</f>
        <v>1.2381886071148398</v>
      </c>
      <c r="AH245">
        <f>Sheet1!AH245/Sheet1!$AH$2</f>
        <v>1.2605051661824851</v>
      </c>
      <c r="AI245">
        <f>Sheet1!AI245/Sheet1!$AI$2</f>
        <v>1.2882693140391943</v>
      </c>
      <c r="AJ245">
        <f>Sheet1!AJ245/Sheet1!$AJ$2</f>
        <v>1.3039019489590977</v>
      </c>
      <c r="AK245">
        <f>Sheet1!AK245/Sheet1!$AK$2</f>
        <v>1.3085928142684273</v>
      </c>
      <c r="AL245">
        <f>Sheet1!AL245/Sheet1!$AL$2</f>
        <v>1.3314996300327244</v>
      </c>
      <c r="AM245">
        <f>Sheet1!AM245/Sheet1!$AM$2</f>
        <v>1.3269345936516441</v>
      </c>
      <c r="AN245">
        <f>Sheet1!AN245/Sheet1!$AN$2</f>
        <v>1.308234962654907</v>
      </c>
      <c r="AO245">
        <f>Sheet1!AO245/Sheet1!$AO$2</f>
        <v>1.3638896208733569</v>
      </c>
      <c r="AP245">
        <f>Sheet1!AP245/Sheet1!$AP$2</f>
        <v>1.3496769456764899</v>
      </c>
      <c r="AQ245">
        <f>Sheet1!AQ245/Sheet1!$AQ$2</f>
        <v>1.3366712098970355</v>
      </c>
      <c r="AR245">
        <f>Sheet1!AR245/Sheet1!$AR$2</f>
        <v>1.3210747093515123</v>
      </c>
      <c r="AS245">
        <f>Sheet1!AS245/Sheet1!$AS$2</f>
        <v>1.3467039722697645</v>
      </c>
      <c r="AT245">
        <f>Sheet1!AT245/Sheet1!$AT$2</f>
        <v>1.354951594071419</v>
      </c>
      <c r="AU245">
        <f>Sheet1!AU245/Sheet1!$AU$2</f>
        <v>1.3630213593558906</v>
      </c>
      <c r="AV245">
        <f>Sheet1!AV245/Sheet1!$AV$2</f>
        <v>1.3518655812760414</v>
      </c>
      <c r="AW245">
        <f>Sheet1!AW245/Sheet1!$AW$2</f>
        <v>1.3616353276711621</v>
      </c>
      <c r="AX245">
        <f>Sheet1!AX245/Sheet1!$AX$2</f>
        <v>1.3672494362527208</v>
      </c>
      <c r="AY245">
        <f>Sheet1!AY245/Sheet1!$AY$2</f>
        <v>1.3265442584928955</v>
      </c>
      <c r="AZ245">
        <f>Sheet1!AZ245/Sheet1!$AZ$2</f>
        <v>1.3736830530417337</v>
      </c>
      <c r="BA245">
        <f>Sheet1!BA245/Sheet1!$BA$2</f>
        <v>1.3359043808197295</v>
      </c>
      <c r="BB245">
        <f>Sheet1!BB245/Sheet1!$BB$2</f>
        <v>1.339422488454945</v>
      </c>
      <c r="BC245">
        <f>Sheet1!BC245/Sheet1!$BC$2</f>
        <v>1.3735626070103977</v>
      </c>
      <c r="BE245">
        <v>244</v>
      </c>
      <c r="BF245">
        <f t="shared" si="3"/>
        <v>25</v>
      </c>
    </row>
    <row r="246" spans="1:58" x14ac:dyDescent="0.3">
      <c r="A246">
        <v>245</v>
      </c>
      <c r="B246" t="e">
        <f>Sheet1!B246/Sheet1!$B$2</f>
        <v>#VALUE!</v>
      </c>
      <c r="C246" t="e">
        <f>Sheet1!C246/Sheet1!$C$2</f>
        <v>#VALUE!</v>
      </c>
      <c r="D246" t="e">
        <f>Sheet1!D246/Sheet1!$D$2</f>
        <v>#VALUE!</v>
      </c>
      <c r="E246" t="e">
        <f>Sheet1!E246/Sheet1!$E$2</f>
        <v>#VALUE!</v>
      </c>
      <c r="F246" t="e">
        <f>Sheet1!F246/Sheet1!$F$2</f>
        <v>#VALUE!</v>
      </c>
      <c r="G246" t="e">
        <f>Sheet1!G246/Sheet1!$G$2</f>
        <v>#VALUE!</v>
      </c>
      <c r="H246" t="e">
        <f>Sheet1!H246/Sheet1!$H$2</f>
        <v>#VALUE!</v>
      </c>
      <c r="I246" t="e">
        <f>Sheet1!I246/Sheet1!$I$2</f>
        <v>#VALUE!</v>
      </c>
      <c r="J246" t="e">
        <f>Sheet1!J246/Sheet1!$J$2</f>
        <v>#VALUE!</v>
      </c>
      <c r="K246" t="e">
        <f>Sheet1!K246/Sheet1!$K$2</f>
        <v>#VALUE!</v>
      </c>
      <c r="L246" t="e">
        <f>Sheet1!L246/Sheet1!$L$2</f>
        <v>#VALUE!</v>
      </c>
      <c r="M246" t="e">
        <f>Sheet1!M246/Sheet1!$M$2</f>
        <v>#VALUE!</v>
      </c>
      <c r="N246" t="e">
        <f>Sheet1!N246/Sheet1!$N$2</f>
        <v>#VALUE!</v>
      </c>
      <c r="O246" t="e">
        <f>Sheet1!O246/Sheet1!$O$2</f>
        <v>#VALUE!</v>
      </c>
      <c r="P246" t="e">
        <f>Sheet1!P246/Sheet1!$P$2</f>
        <v>#VALUE!</v>
      </c>
      <c r="Q246" t="e">
        <f>Sheet1!Q246/Sheet1!$Q$2</f>
        <v>#VALUE!</v>
      </c>
      <c r="R246" t="e">
        <f>Sheet1!R246/Sheet1!$R$2</f>
        <v>#VALUE!</v>
      </c>
      <c r="S246" t="e">
        <f>Sheet1!S246/Sheet1!$S$2</f>
        <v>#VALUE!</v>
      </c>
      <c r="T246" t="e">
        <f>Sheet1!T246/Sheet1!$T$2</f>
        <v>#VALUE!</v>
      </c>
      <c r="U246" t="e">
        <f>Sheet1!U246/Sheet1!$U$2</f>
        <v>#VALUE!</v>
      </c>
      <c r="V246" t="e">
        <f>Sheet1!V246/Sheet1!$V$2</f>
        <v>#VALUE!</v>
      </c>
      <c r="W246" t="e">
        <f>Sheet1!W246/Sheet1!$W$2</f>
        <v>#VALUE!</v>
      </c>
      <c r="X246" t="e">
        <f>Sheet1!X246/Sheet1!$X$2</f>
        <v>#VALUE!</v>
      </c>
      <c r="Y246" t="e">
        <f>Sheet1!Y246/Sheet1!$Y$2</f>
        <v>#VALUE!</v>
      </c>
      <c r="Z246" t="e">
        <f>Sheet1!Z246/Sheet1!$Z$2</f>
        <v>#VALUE!</v>
      </c>
      <c r="AA246" t="e">
        <f>Sheet1!AA246/Sheet1!$AA$2</f>
        <v>#VALUE!</v>
      </c>
      <c r="AB246" t="e">
        <f>Sheet1!AB246/Sheet1!$AB$2</f>
        <v>#VALUE!</v>
      </c>
      <c r="AC246" t="e">
        <f>Sheet1!AC246/Sheet1!$AC$2</f>
        <v>#VALUE!</v>
      </c>
      <c r="AD246" t="e">
        <f>Sheet1!AD246/Sheet1!$AD$2</f>
        <v>#VALUE!</v>
      </c>
      <c r="AE246">
        <f>Sheet1!AE246/Sheet1!$AE$2</f>
        <v>1.4406942364696493</v>
      </c>
      <c r="AF246">
        <f>Sheet1!AF246/Sheet1!$AF$2</f>
        <v>1.4319992193311391</v>
      </c>
      <c r="AG246">
        <f>Sheet1!AG246/Sheet1!$AG$2</f>
        <v>1.4457595861461545</v>
      </c>
      <c r="AH246">
        <f>Sheet1!AH246/Sheet1!$AH$2</f>
        <v>1.4624812125203188</v>
      </c>
      <c r="AI246" t="e">
        <f>Sheet1!AI246/Sheet1!$AI$2</f>
        <v>#VALUE!</v>
      </c>
      <c r="AJ246" t="e">
        <f>Sheet1!AJ246/Sheet1!$AJ$2</f>
        <v>#VALUE!</v>
      </c>
      <c r="AK246" t="e">
        <f>Sheet1!AK246/Sheet1!$AK$2</f>
        <v>#VALUE!</v>
      </c>
      <c r="AL246" t="e">
        <f>Sheet1!AL246/Sheet1!$AL$2</f>
        <v>#VALUE!</v>
      </c>
      <c r="AM246" t="e">
        <f>Sheet1!AM246/Sheet1!$AM$2</f>
        <v>#VALUE!</v>
      </c>
      <c r="AN246" t="e">
        <f>Sheet1!AN246/Sheet1!$AN$2</f>
        <v>#VALUE!</v>
      </c>
      <c r="AO246" t="e">
        <f>Sheet1!AO246/Sheet1!$AO$2</f>
        <v>#VALUE!</v>
      </c>
      <c r="AP246" t="e">
        <f>Sheet1!AP246/Sheet1!$AP$2</f>
        <v>#VALUE!</v>
      </c>
      <c r="AQ246" t="e">
        <f>Sheet1!AQ246/Sheet1!$AQ$2</f>
        <v>#VALUE!</v>
      </c>
      <c r="AR246" t="e">
        <f>Sheet1!AR246/Sheet1!$AR$2</f>
        <v>#VALUE!</v>
      </c>
      <c r="AS246" t="e">
        <f>Sheet1!AS246/Sheet1!$AS$2</f>
        <v>#VALUE!</v>
      </c>
      <c r="AT246" t="e">
        <f>Sheet1!AT246/Sheet1!$AT$2</f>
        <v>#VALUE!</v>
      </c>
      <c r="AU246" t="e">
        <f>Sheet1!AU246/Sheet1!$AU$2</f>
        <v>#VALUE!</v>
      </c>
      <c r="AV246" t="e">
        <f>Sheet1!AV246/Sheet1!$AV$2</f>
        <v>#VALUE!</v>
      </c>
      <c r="AW246" t="e">
        <f>Sheet1!AW246/Sheet1!$AW$2</f>
        <v>#VALUE!</v>
      </c>
      <c r="AX246" t="e">
        <f>Sheet1!AX246/Sheet1!$AX$2</f>
        <v>#VALUE!</v>
      </c>
      <c r="AY246" t="e">
        <f>Sheet1!AY246/Sheet1!$AY$2</f>
        <v>#VALUE!</v>
      </c>
      <c r="AZ246" t="e">
        <f>Sheet1!AZ246/Sheet1!$AZ$2</f>
        <v>#VALUE!</v>
      </c>
      <c r="BA246" t="e">
        <f>Sheet1!BA246/Sheet1!$BA$2</f>
        <v>#VALUE!</v>
      </c>
      <c r="BB246" t="e">
        <f>Sheet1!BB246/Sheet1!$BB$2</f>
        <v>#VALUE!</v>
      </c>
      <c r="BC246" t="e">
        <f>Sheet1!BC246/Sheet1!$BC$2</f>
        <v>#VALUE!</v>
      </c>
      <c r="BE246">
        <v>245</v>
      </c>
      <c r="BF246">
        <f t="shared" si="3"/>
        <v>4</v>
      </c>
    </row>
    <row r="247" spans="1:58" x14ac:dyDescent="0.3">
      <c r="A247">
        <v>246</v>
      </c>
      <c r="B247" t="e">
        <f>Sheet1!B247/Sheet1!$B$2</f>
        <v>#VALUE!</v>
      </c>
      <c r="C247" t="e">
        <f>Sheet1!C247/Sheet1!$C$2</f>
        <v>#VALUE!</v>
      </c>
      <c r="D247" t="e">
        <f>Sheet1!D247/Sheet1!$D$2</f>
        <v>#VALUE!</v>
      </c>
      <c r="E247" t="e">
        <f>Sheet1!E247/Sheet1!$E$2</f>
        <v>#VALUE!</v>
      </c>
      <c r="F247" t="e">
        <f>Sheet1!F247/Sheet1!$F$2</f>
        <v>#VALUE!</v>
      </c>
      <c r="G247" t="e">
        <f>Sheet1!G247/Sheet1!$G$2</f>
        <v>#VALUE!</v>
      </c>
      <c r="H247" t="e">
        <f>Sheet1!H247/Sheet1!$H$2</f>
        <v>#VALUE!</v>
      </c>
      <c r="I247" t="e">
        <f>Sheet1!I247/Sheet1!$I$2</f>
        <v>#VALUE!</v>
      </c>
      <c r="J247" t="e">
        <f>Sheet1!J247/Sheet1!$J$2</f>
        <v>#VALUE!</v>
      </c>
      <c r="K247" t="e">
        <f>Sheet1!K247/Sheet1!$K$2</f>
        <v>#VALUE!</v>
      </c>
      <c r="L247" t="e">
        <f>Sheet1!L247/Sheet1!$L$2</f>
        <v>#VALUE!</v>
      </c>
      <c r="M247" t="e">
        <f>Sheet1!M247/Sheet1!$M$2</f>
        <v>#VALUE!</v>
      </c>
      <c r="N247" t="e">
        <f>Sheet1!N247/Sheet1!$N$2</f>
        <v>#VALUE!</v>
      </c>
      <c r="O247" t="e">
        <f>Sheet1!O247/Sheet1!$O$2</f>
        <v>#VALUE!</v>
      </c>
      <c r="P247" t="e">
        <f>Sheet1!P247/Sheet1!$P$2</f>
        <v>#VALUE!</v>
      </c>
      <c r="Q247" t="e">
        <f>Sheet1!Q247/Sheet1!$Q$2</f>
        <v>#VALUE!</v>
      </c>
      <c r="R247" t="e">
        <f>Sheet1!R247/Sheet1!$R$2</f>
        <v>#VALUE!</v>
      </c>
      <c r="S247" t="e">
        <f>Sheet1!S247/Sheet1!$S$2</f>
        <v>#VALUE!</v>
      </c>
      <c r="T247" t="e">
        <f>Sheet1!T247/Sheet1!$T$2</f>
        <v>#VALUE!</v>
      </c>
      <c r="U247" t="e">
        <f>Sheet1!U247/Sheet1!$U$2</f>
        <v>#VALUE!</v>
      </c>
      <c r="V247" t="e">
        <f>Sheet1!V247/Sheet1!$V$2</f>
        <v>#VALUE!</v>
      </c>
      <c r="W247" t="e">
        <f>Sheet1!W247/Sheet1!$W$2</f>
        <v>#VALUE!</v>
      </c>
      <c r="X247" t="e">
        <f>Sheet1!X247/Sheet1!$X$2</f>
        <v>#VALUE!</v>
      </c>
      <c r="Y247" t="e">
        <f>Sheet1!Y247/Sheet1!$Y$2</f>
        <v>#VALUE!</v>
      </c>
      <c r="Z247" t="e">
        <f>Sheet1!Z247/Sheet1!$Z$2</f>
        <v>#VALUE!</v>
      </c>
      <c r="AA247" t="e">
        <f>Sheet1!AA247/Sheet1!$AA$2</f>
        <v>#VALUE!</v>
      </c>
      <c r="AB247" t="e">
        <f>Sheet1!AB247/Sheet1!$AB$2</f>
        <v>#VALUE!</v>
      </c>
      <c r="AC247" t="e">
        <f>Sheet1!AC247/Sheet1!$AC$2</f>
        <v>#VALUE!</v>
      </c>
      <c r="AD247" t="e">
        <f>Sheet1!AD247/Sheet1!$AD$2</f>
        <v>#VALUE!</v>
      </c>
      <c r="AE247">
        <f>Sheet1!AE247/Sheet1!$AE$2</f>
        <v>1.1409141007913486</v>
      </c>
      <c r="AF247">
        <f>Sheet1!AF247/Sheet1!$AF$2</f>
        <v>1.1361620242022001</v>
      </c>
      <c r="AG247">
        <f>Sheet1!AG247/Sheet1!$AG$2</f>
        <v>1.1418414198687061</v>
      </c>
      <c r="AH247">
        <f>Sheet1!AH247/Sheet1!$AH$2</f>
        <v>1.1670759833740774</v>
      </c>
      <c r="AI247">
        <f>Sheet1!AI247/Sheet1!$AI$2</f>
        <v>1.1966454832558384</v>
      </c>
      <c r="AJ247">
        <f>Sheet1!AJ247/Sheet1!$AJ$2</f>
        <v>1.2233732763781382</v>
      </c>
      <c r="AK247">
        <f>Sheet1!AK247/Sheet1!$AK$2</f>
        <v>1.1950495505900693</v>
      </c>
      <c r="AL247">
        <f>Sheet1!AL247/Sheet1!$AL$2</f>
        <v>1.2095837566486611</v>
      </c>
      <c r="AM247">
        <f>Sheet1!AM247/Sheet1!$AM$2</f>
        <v>1.1987255043245193</v>
      </c>
      <c r="AN247">
        <f>Sheet1!AN247/Sheet1!$AN$2</f>
        <v>1.2329966752232919</v>
      </c>
      <c r="AO247">
        <f>Sheet1!AO247/Sheet1!$AO$2</f>
        <v>1.2022353491108129</v>
      </c>
      <c r="AP247">
        <f>Sheet1!AP247/Sheet1!$AP$2</f>
        <v>1.2070725851352022</v>
      </c>
      <c r="AQ247">
        <f>Sheet1!AQ247/Sheet1!$AQ$2</f>
        <v>1.1977550183620944</v>
      </c>
      <c r="AR247">
        <f>Sheet1!AR247/Sheet1!$AR$2</f>
        <v>1.219985813671582</v>
      </c>
      <c r="AS247">
        <f>Sheet1!AS247/Sheet1!$AS$2</f>
        <v>1.2213343332931379</v>
      </c>
      <c r="AT247">
        <f>Sheet1!AT247/Sheet1!$AT$2</f>
        <v>1.2353864174151565</v>
      </c>
      <c r="AU247">
        <f>Sheet1!AU247/Sheet1!$AU$2</f>
        <v>1.1975443099281751</v>
      </c>
      <c r="AV247">
        <f>Sheet1!AV247/Sheet1!$AV$2</f>
        <v>1.2052188675225113</v>
      </c>
      <c r="AW247">
        <f>Sheet1!AW247/Sheet1!$AW$2</f>
        <v>1.2091479814924653</v>
      </c>
      <c r="AX247">
        <f>Sheet1!AX247/Sheet1!$AX$2</f>
        <v>1.2267702218868493</v>
      </c>
      <c r="AY247">
        <f>Sheet1!AY247/Sheet1!$AY$2</f>
        <v>1.217581750221115</v>
      </c>
      <c r="AZ247">
        <f>Sheet1!AZ247/Sheet1!$AZ$2</f>
        <v>1.2295510743450682</v>
      </c>
      <c r="BA247">
        <f>Sheet1!BA247/Sheet1!$BA$2</f>
        <v>1.213464364748708</v>
      </c>
      <c r="BB247">
        <f>Sheet1!BB247/Sheet1!$BB$2</f>
        <v>1.2255044311303527</v>
      </c>
      <c r="BC247">
        <f>Sheet1!BC247/Sheet1!$BC$2</f>
        <v>1.2198056544950462</v>
      </c>
      <c r="BE247">
        <v>246</v>
      </c>
      <c r="BF247">
        <f t="shared" si="3"/>
        <v>25</v>
      </c>
    </row>
    <row r="248" spans="1:58" x14ac:dyDescent="0.3">
      <c r="A248">
        <v>247</v>
      </c>
      <c r="B248" t="e">
        <f>Sheet1!B248/Sheet1!$B$2</f>
        <v>#VALUE!</v>
      </c>
      <c r="C248" t="e">
        <f>Sheet1!C248/Sheet1!$C$2</f>
        <v>#VALUE!</v>
      </c>
      <c r="D248" t="e">
        <f>Sheet1!D248/Sheet1!$D$2</f>
        <v>#VALUE!</v>
      </c>
      <c r="E248" t="e">
        <f>Sheet1!E248/Sheet1!$E$2</f>
        <v>#VALUE!</v>
      </c>
      <c r="F248" t="e">
        <f>Sheet1!F248/Sheet1!$F$2</f>
        <v>#VALUE!</v>
      </c>
      <c r="G248" t="e">
        <f>Sheet1!G248/Sheet1!$G$2</f>
        <v>#VALUE!</v>
      </c>
      <c r="H248" t="e">
        <f>Sheet1!H248/Sheet1!$H$2</f>
        <v>#VALUE!</v>
      </c>
      <c r="I248" t="e">
        <f>Sheet1!I248/Sheet1!$I$2</f>
        <v>#VALUE!</v>
      </c>
      <c r="J248" t="e">
        <f>Sheet1!J248/Sheet1!$J$2</f>
        <v>#VALUE!</v>
      </c>
      <c r="K248" t="e">
        <f>Sheet1!K248/Sheet1!$K$2</f>
        <v>#VALUE!</v>
      </c>
      <c r="L248" t="e">
        <f>Sheet1!L248/Sheet1!$L$2</f>
        <v>#VALUE!</v>
      </c>
      <c r="M248" t="e">
        <f>Sheet1!M248/Sheet1!$M$2</f>
        <v>#VALUE!</v>
      </c>
      <c r="N248" t="e">
        <f>Sheet1!N248/Sheet1!$N$2</f>
        <v>#VALUE!</v>
      </c>
      <c r="O248" t="e">
        <f>Sheet1!O248/Sheet1!$O$2</f>
        <v>#VALUE!</v>
      </c>
      <c r="P248" t="e">
        <f>Sheet1!P248/Sheet1!$P$2</f>
        <v>#VALUE!</v>
      </c>
      <c r="Q248" t="e">
        <f>Sheet1!Q248/Sheet1!$Q$2</f>
        <v>#VALUE!</v>
      </c>
      <c r="R248" t="e">
        <f>Sheet1!R248/Sheet1!$R$2</f>
        <v>#VALUE!</v>
      </c>
      <c r="S248" t="e">
        <f>Sheet1!S248/Sheet1!$S$2</f>
        <v>#VALUE!</v>
      </c>
      <c r="T248" t="e">
        <f>Sheet1!T248/Sheet1!$T$2</f>
        <v>#VALUE!</v>
      </c>
      <c r="U248" t="e">
        <f>Sheet1!U248/Sheet1!$U$2</f>
        <v>#VALUE!</v>
      </c>
      <c r="V248" t="e">
        <f>Sheet1!V248/Sheet1!$V$2</f>
        <v>#VALUE!</v>
      </c>
      <c r="W248" t="e">
        <f>Sheet1!W248/Sheet1!$W$2</f>
        <v>#VALUE!</v>
      </c>
      <c r="X248" t="e">
        <f>Sheet1!X248/Sheet1!$X$2</f>
        <v>#VALUE!</v>
      </c>
      <c r="Y248" t="e">
        <f>Sheet1!Y248/Sheet1!$Y$2</f>
        <v>#VALUE!</v>
      </c>
      <c r="Z248" t="e">
        <f>Sheet1!Z248/Sheet1!$Z$2</f>
        <v>#VALUE!</v>
      </c>
      <c r="AA248" t="e">
        <f>Sheet1!AA248/Sheet1!$AA$2</f>
        <v>#VALUE!</v>
      </c>
      <c r="AB248" t="e">
        <f>Sheet1!AB248/Sheet1!$AB$2</f>
        <v>#VALUE!</v>
      </c>
      <c r="AC248" t="e">
        <f>Sheet1!AC248/Sheet1!$AC$2</f>
        <v>#VALUE!</v>
      </c>
      <c r="AD248" t="e">
        <f>Sheet1!AD248/Sheet1!$AD$2</f>
        <v>#VALUE!</v>
      </c>
      <c r="AE248">
        <f>Sheet1!AE248/Sheet1!$AE$2</f>
        <v>1.4370001369391925</v>
      </c>
      <c r="AF248">
        <f>Sheet1!AF248/Sheet1!$AF$2</f>
        <v>1.4272829174283279</v>
      </c>
      <c r="AG248">
        <f>Sheet1!AG248/Sheet1!$AG$2</f>
        <v>1.3631301442723425</v>
      </c>
      <c r="AH248" t="e">
        <f>Sheet1!AH248/Sheet1!$AH$2</f>
        <v>#VALUE!</v>
      </c>
      <c r="AI248" t="e">
        <f>Sheet1!AI248/Sheet1!$AI$2</f>
        <v>#VALUE!</v>
      </c>
      <c r="AJ248" t="e">
        <f>Sheet1!AJ248/Sheet1!$AJ$2</f>
        <v>#VALUE!</v>
      </c>
      <c r="AK248" t="e">
        <f>Sheet1!AK248/Sheet1!$AK$2</f>
        <v>#VALUE!</v>
      </c>
      <c r="AL248" t="e">
        <f>Sheet1!AL248/Sheet1!$AL$2</f>
        <v>#VALUE!</v>
      </c>
      <c r="AM248" t="e">
        <f>Sheet1!AM248/Sheet1!$AM$2</f>
        <v>#VALUE!</v>
      </c>
      <c r="AN248" t="e">
        <f>Sheet1!AN248/Sheet1!$AN$2</f>
        <v>#VALUE!</v>
      </c>
      <c r="AO248" t="e">
        <f>Sheet1!AO248/Sheet1!$AO$2</f>
        <v>#VALUE!</v>
      </c>
      <c r="AP248" t="e">
        <f>Sheet1!AP248/Sheet1!$AP$2</f>
        <v>#VALUE!</v>
      </c>
      <c r="AQ248" t="e">
        <f>Sheet1!AQ248/Sheet1!$AQ$2</f>
        <v>#VALUE!</v>
      </c>
      <c r="AR248" t="e">
        <f>Sheet1!AR248/Sheet1!$AR$2</f>
        <v>#VALUE!</v>
      </c>
      <c r="AS248" t="e">
        <f>Sheet1!AS248/Sheet1!$AS$2</f>
        <v>#VALUE!</v>
      </c>
      <c r="AT248" t="e">
        <f>Sheet1!AT248/Sheet1!$AT$2</f>
        <v>#VALUE!</v>
      </c>
      <c r="AU248" t="e">
        <f>Sheet1!AU248/Sheet1!$AU$2</f>
        <v>#VALUE!</v>
      </c>
      <c r="AV248" t="e">
        <f>Sheet1!AV248/Sheet1!$AV$2</f>
        <v>#VALUE!</v>
      </c>
      <c r="AW248" t="e">
        <f>Sheet1!AW248/Sheet1!$AW$2</f>
        <v>#VALUE!</v>
      </c>
      <c r="AX248" t="e">
        <f>Sheet1!AX248/Sheet1!$AX$2</f>
        <v>#VALUE!</v>
      </c>
      <c r="AY248" t="e">
        <f>Sheet1!AY248/Sheet1!$AY$2</f>
        <v>#VALUE!</v>
      </c>
      <c r="AZ248" t="e">
        <f>Sheet1!AZ248/Sheet1!$AZ$2</f>
        <v>#VALUE!</v>
      </c>
      <c r="BA248" t="e">
        <f>Sheet1!BA248/Sheet1!$BA$2</f>
        <v>#VALUE!</v>
      </c>
      <c r="BB248" t="e">
        <f>Sheet1!BB248/Sheet1!$BB$2</f>
        <v>#VALUE!</v>
      </c>
      <c r="BC248" t="e">
        <f>Sheet1!BC248/Sheet1!$BC$2</f>
        <v>#VALUE!</v>
      </c>
      <c r="BE248">
        <v>247</v>
      </c>
      <c r="BF248">
        <f t="shared" si="3"/>
        <v>3</v>
      </c>
    </row>
    <row r="249" spans="1:58" x14ac:dyDescent="0.3">
      <c r="A249">
        <v>248</v>
      </c>
      <c r="B249" t="e">
        <f>Sheet1!B249/Sheet1!$B$2</f>
        <v>#VALUE!</v>
      </c>
      <c r="C249" t="e">
        <f>Sheet1!C249/Sheet1!$C$2</f>
        <v>#VALUE!</v>
      </c>
      <c r="D249" t="e">
        <f>Sheet1!D249/Sheet1!$D$2</f>
        <v>#VALUE!</v>
      </c>
      <c r="E249" t="e">
        <f>Sheet1!E249/Sheet1!$E$2</f>
        <v>#VALUE!</v>
      </c>
      <c r="F249" t="e">
        <f>Sheet1!F249/Sheet1!$F$2</f>
        <v>#VALUE!</v>
      </c>
      <c r="G249" t="e">
        <f>Sheet1!G249/Sheet1!$G$2</f>
        <v>#VALUE!</v>
      </c>
      <c r="H249" t="e">
        <f>Sheet1!H249/Sheet1!$H$2</f>
        <v>#VALUE!</v>
      </c>
      <c r="I249" t="e">
        <f>Sheet1!I249/Sheet1!$I$2</f>
        <v>#VALUE!</v>
      </c>
      <c r="J249" t="e">
        <f>Sheet1!J249/Sheet1!$J$2</f>
        <v>#VALUE!</v>
      </c>
      <c r="K249" t="e">
        <f>Sheet1!K249/Sheet1!$K$2</f>
        <v>#VALUE!</v>
      </c>
      <c r="L249" t="e">
        <f>Sheet1!L249/Sheet1!$L$2</f>
        <v>#VALUE!</v>
      </c>
      <c r="M249" t="e">
        <f>Sheet1!M249/Sheet1!$M$2</f>
        <v>#VALUE!</v>
      </c>
      <c r="N249" t="e">
        <f>Sheet1!N249/Sheet1!$N$2</f>
        <v>#VALUE!</v>
      </c>
      <c r="O249" t="e">
        <f>Sheet1!O249/Sheet1!$O$2</f>
        <v>#VALUE!</v>
      </c>
      <c r="P249" t="e">
        <f>Sheet1!P249/Sheet1!$P$2</f>
        <v>#VALUE!</v>
      </c>
      <c r="Q249" t="e">
        <f>Sheet1!Q249/Sheet1!$Q$2</f>
        <v>#VALUE!</v>
      </c>
      <c r="R249" t="e">
        <f>Sheet1!R249/Sheet1!$R$2</f>
        <v>#VALUE!</v>
      </c>
      <c r="S249" t="e">
        <f>Sheet1!S249/Sheet1!$S$2</f>
        <v>#VALUE!</v>
      </c>
      <c r="T249" t="e">
        <f>Sheet1!T249/Sheet1!$T$2</f>
        <v>#VALUE!</v>
      </c>
      <c r="U249" t="e">
        <f>Sheet1!U249/Sheet1!$U$2</f>
        <v>#VALUE!</v>
      </c>
      <c r="V249" t="e">
        <f>Sheet1!V249/Sheet1!$V$2</f>
        <v>#VALUE!</v>
      </c>
      <c r="W249" t="e">
        <f>Sheet1!W249/Sheet1!$W$2</f>
        <v>#VALUE!</v>
      </c>
      <c r="X249" t="e">
        <f>Sheet1!X249/Sheet1!$X$2</f>
        <v>#VALUE!</v>
      </c>
      <c r="Y249" t="e">
        <f>Sheet1!Y249/Sheet1!$Y$2</f>
        <v>#VALUE!</v>
      </c>
      <c r="Z249" t="e">
        <f>Sheet1!Z249/Sheet1!$Z$2</f>
        <v>#VALUE!</v>
      </c>
      <c r="AA249" t="e">
        <f>Sheet1!AA249/Sheet1!$AA$2</f>
        <v>#VALUE!</v>
      </c>
      <c r="AB249" t="e">
        <f>Sheet1!AB249/Sheet1!$AB$2</f>
        <v>#VALUE!</v>
      </c>
      <c r="AC249" t="e">
        <f>Sheet1!AC249/Sheet1!$AC$2</f>
        <v>#VALUE!</v>
      </c>
      <c r="AD249" t="e">
        <f>Sheet1!AD249/Sheet1!$AD$2</f>
        <v>#VALUE!</v>
      </c>
      <c r="AE249">
        <f>Sheet1!AE249/Sheet1!$AE$2</f>
        <v>1.2462324344421321</v>
      </c>
      <c r="AF249">
        <f>Sheet1!AF249/Sheet1!$AF$2</f>
        <v>1.2762145714779032</v>
      </c>
      <c r="AG249">
        <f>Sheet1!AG249/Sheet1!$AG$2</f>
        <v>1.2275823626568767</v>
      </c>
      <c r="AH249">
        <f>Sheet1!AH249/Sheet1!$AH$2</f>
        <v>1.3062767012949266</v>
      </c>
      <c r="AI249">
        <f>Sheet1!AI249/Sheet1!$AI$2</f>
        <v>1.2758748903241934</v>
      </c>
      <c r="AJ249">
        <f>Sheet1!AJ249/Sheet1!$AJ$2</f>
        <v>1.2749848991838324</v>
      </c>
      <c r="AK249">
        <f>Sheet1!AK249/Sheet1!$AK$2</f>
        <v>1.2590849792368461</v>
      </c>
      <c r="AL249">
        <f>Sheet1!AL249/Sheet1!$AL$2</f>
        <v>1.2588547254525959</v>
      </c>
      <c r="AM249">
        <f>Sheet1!AM249/Sheet1!$AM$2</f>
        <v>1.2730882447790277</v>
      </c>
      <c r="AN249">
        <f>Sheet1!AN249/Sheet1!$AN$2</f>
        <v>1.3067643589645928</v>
      </c>
      <c r="AO249">
        <f>Sheet1!AO249/Sheet1!$AO$2</f>
        <v>1.2869394922873427</v>
      </c>
      <c r="AP249">
        <f>Sheet1!AP249/Sheet1!$AP$2</f>
        <v>1.2993730476667689</v>
      </c>
      <c r="AQ249">
        <f>Sheet1!AQ249/Sheet1!$AQ$2</f>
        <v>1.2634516130904632</v>
      </c>
      <c r="AR249">
        <f>Sheet1!AR249/Sheet1!$AR$2</f>
        <v>1.2583557823744542</v>
      </c>
      <c r="AS249">
        <f>Sheet1!AS249/Sheet1!$AS$2</f>
        <v>1.3119825525368005</v>
      </c>
      <c r="AT249">
        <f>Sheet1!AT249/Sheet1!$AT$2</f>
        <v>1.269705238981526</v>
      </c>
      <c r="AU249">
        <f>Sheet1!AU249/Sheet1!$AU$2</f>
        <v>1.2628622386904131</v>
      </c>
      <c r="AV249">
        <f>Sheet1!AV249/Sheet1!$AV$2</f>
        <v>1.3061860558468619</v>
      </c>
      <c r="AW249">
        <f>Sheet1!AW249/Sheet1!$AW$2</f>
        <v>1.2941763663055048</v>
      </c>
      <c r="AX249">
        <f>Sheet1!AX249/Sheet1!$AX$2</f>
        <v>1.2949180143960535</v>
      </c>
      <c r="AY249">
        <f>Sheet1!AY249/Sheet1!$AY$2</f>
        <v>1.2824844742868506</v>
      </c>
      <c r="AZ249">
        <f>Sheet1!AZ249/Sheet1!$AZ$2</f>
        <v>1.3329094584245345</v>
      </c>
      <c r="BA249">
        <f>Sheet1!BA249/Sheet1!$BA$2</f>
        <v>1.2978727040740439</v>
      </c>
      <c r="BB249">
        <f>Sheet1!BB249/Sheet1!$BB$2</f>
        <v>1.2918327146230217</v>
      </c>
      <c r="BC249">
        <f>Sheet1!BC249/Sheet1!$BC$2</f>
        <v>1.3068173084212438</v>
      </c>
      <c r="BE249">
        <v>248</v>
      </c>
      <c r="BF249">
        <f t="shared" si="3"/>
        <v>25</v>
      </c>
    </row>
    <row r="250" spans="1:58" x14ac:dyDescent="0.3">
      <c r="A250">
        <v>249</v>
      </c>
      <c r="B250" t="e">
        <f>Sheet1!B250/Sheet1!$B$2</f>
        <v>#VALUE!</v>
      </c>
      <c r="C250" t="e">
        <f>Sheet1!C250/Sheet1!$C$2</f>
        <v>#VALUE!</v>
      </c>
      <c r="D250" t="e">
        <f>Sheet1!D250/Sheet1!$D$2</f>
        <v>#VALUE!</v>
      </c>
      <c r="E250" t="e">
        <f>Sheet1!E250/Sheet1!$E$2</f>
        <v>#VALUE!</v>
      </c>
      <c r="F250" t="e">
        <f>Sheet1!F250/Sheet1!$F$2</f>
        <v>#VALUE!</v>
      </c>
      <c r="G250" t="e">
        <f>Sheet1!G250/Sheet1!$G$2</f>
        <v>#VALUE!</v>
      </c>
      <c r="H250" t="e">
        <f>Sheet1!H250/Sheet1!$H$2</f>
        <v>#VALUE!</v>
      </c>
      <c r="I250" t="e">
        <f>Sheet1!I250/Sheet1!$I$2</f>
        <v>#VALUE!</v>
      </c>
      <c r="J250" t="e">
        <f>Sheet1!J250/Sheet1!$J$2</f>
        <v>#VALUE!</v>
      </c>
      <c r="K250" t="e">
        <f>Sheet1!K250/Sheet1!$K$2</f>
        <v>#VALUE!</v>
      </c>
      <c r="L250" t="e">
        <f>Sheet1!L250/Sheet1!$L$2</f>
        <v>#VALUE!</v>
      </c>
      <c r="M250" t="e">
        <f>Sheet1!M250/Sheet1!$M$2</f>
        <v>#VALUE!</v>
      </c>
      <c r="N250" t="e">
        <f>Sheet1!N250/Sheet1!$N$2</f>
        <v>#VALUE!</v>
      </c>
      <c r="O250" t="e">
        <f>Sheet1!O250/Sheet1!$O$2</f>
        <v>#VALUE!</v>
      </c>
      <c r="P250" t="e">
        <f>Sheet1!P250/Sheet1!$P$2</f>
        <v>#VALUE!</v>
      </c>
      <c r="Q250" t="e">
        <f>Sheet1!Q250/Sheet1!$Q$2</f>
        <v>#VALUE!</v>
      </c>
      <c r="R250" t="e">
        <f>Sheet1!R250/Sheet1!$R$2</f>
        <v>#VALUE!</v>
      </c>
      <c r="S250" t="e">
        <f>Sheet1!S250/Sheet1!$S$2</f>
        <v>#VALUE!</v>
      </c>
      <c r="T250" t="e">
        <f>Sheet1!T250/Sheet1!$T$2</f>
        <v>#VALUE!</v>
      </c>
      <c r="U250" t="e">
        <f>Sheet1!U250/Sheet1!$U$2</f>
        <v>#VALUE!</v>
      </c>
      <c r="V250" t="e">
        <f>Sheet1!V250/Sheet1!$V$2</f>
        <v>#VALUE!</v>
      </c>
      <c r="W250" t="e">
        <f>Sheet1!W250/Sheet1!$W$2</f>
        <v>#VALUE!</v>
      </c>
      <c r="X250" t="e">
        <f>Sheet1!X250/Sheet1!$X$2</f>
        <v>#VALUE!</v>
      </c>
      <c r="Y250" t="e">
        <f>Sheet1!Y250/Sheet1!$Y$2</f>
        <v>#VALUE!</v>
      </c>
      <c r="Z250" t="e">
        <f>Sheet1!Z250/Sheet1!$Z$2</f>
        <v>#VALUE!</v>
      </c>
      <c r="AA250" t="e">
        <f>Sheet1!AA250/Sheet1!$AA$2</f>
        <v>#VALUE!</v>
      </c>
      <c r="AB250" t="e">
        <f>Sheet1!AB250/Sheet1!$AB$2</f>
        <v>#VALUE!</v>
      </c>
      <c r="AC250" t="e">
        <f>Sheet1!AC250/Sheet1!$AC$2</f>
        <v>#VALUE!</v>
      </c>
      <c r="AD250" t="e">
        <f>Sheet1!AD250/Sheet1!$AD$2</f>
        <v>#VALUE!</v>
      </c>
      <c r="AE250">
        <f>Sheet1!AE250/Sheet1!$AE$2</f>
        <v>1.1918968621137978</v>
      </c>
      <c r="AF250">
        <f>Sheet1!AF250/Sheet1!$AF$2</f>
        <v>1.1952924924058996</v>
      </c>
      <c r="AG250">
        <f>Sheet1!AG250/Sheet1!$AG$2</f>
        <v>1.163455911498074</v>
      </c>
      <c r="AH250">
        <f>Sheet1!AH250/Sheet1!$AH$2</f>
        <v>1.1950615900877222</v>
      </c>
      <c r="AI250">
        <f>Sheet1!AI250/Sheet1!$AI$2</f>
        <v>1.2060163916816948</v>
      </c>
      <c r="AJ250">
        <f>Sheet1!AJ250/Sheet1!$AJ$2</f>
        <v>1.2938385193209834</v>
      </c>
      <c r="AK250">
        <f>Sheet1!AK250/Sheet1!$AK$2</f>
        <v>1.2460260710252191</v>
      </c>
      <c r="AL250">
        <f>Sheet1!AL250/Sheet1!$AL$2</f>
        <v>1.272408186822984</v>
      </c>
      <c r="AM250">
        <f>Sheet1!AM250/Sheet1!$AM$2</f>
        <v>1.2656744613662059</v>
      </c>
      <c r="AN250">
        <f>Sheet1!AN250/Sheet1!$AN$2</f>
        <v>1.2955824958395066</v>
      </c>
      <c r="AO250">
        <f>Sheet1!AO250/Sheet1!$AO$2</f>
        <v>1.2902945611849044</v>
      </c>
      <c r="AP250">
        <f>Sheet1!AP250/Sheet1!$AP$2</f>
        <v>1.3170925943765164</v>
      </c>
      <c r="AQ250">
        <f>Sheet1!AQ250/Sheet1!$AQ$2</f>
        <v>1.3180001738786673</v>
      </c>
      <c r="AR250">
        <f>Sheet1!AR250/Sheet1!$AR$2</f>
        <v>1.3021861376795432</v>
      </c>
      <c r="AS250">
        <f>Sheet1!AS250/Sheet1!$AS$2</f>
        <v>1.3515233108434048</v>
      </c>
      <c r="AT250">
        <f>Sheet1!AT250/Sheet1!$AT$2</f>
        <v>1.3682957377839224</v>
      </c>
      <c r="AU250">
        <f>Sheet1!AU250/Sheet1!$AU$2</f>
        <v>1.3451062945157997</v>
      </c>
      <c r="AV250">
        <f>Sheet1!AV250/Sheet1!$AV$2</f>
        <v>1.3576711410908191</v>
      </c>
      <c r="AW250">
        <f>Sheet1!AW250/Sheet1!$AW$2</f>
        <v>1.3539459981542665</v>
      </c>
      <c r="AX250">
        <f>Sheet1!AX250/Sheet1!$AX$2</f>
        <v>1.3738904474408475</v>
      </c>
      <c r="AY250">
        <f>Sheet1!AY250/Sheet1!$AY$2</f>
        <v>1.3414209440994378</v>
      </c>
      <c r="AZ250">
        <f>Sheet1!AZ250/Sheet1!$AZ$2</f>
        <v>1.3713858830219041</v>
      </c>
      <c r="BA250">
        <f>Sheet1!BA250/Sheet1!$BA$2</f>
        <v>1.3700823597630447</v>
      </c>
      <c r="BB250">
        <f>Sheet1!BB250/Sheet1!$BB$2</f>
        <v>1.3727298712773002</v>
      </c>
      <c r="BC250">
        <f>Sheet1!BC250/Sheet1!$BC$2</f>
        <v>1.3313515761614729</v>
      </c>
      <c r="BE250">
        <v>249</v>
      </c>
      <c r="BF250">
        <f t="shared" si="3"/>
        <v>25</v>
      </c>
    </row>
    <row r="251" spans="1:58" x14ac:dyDescent="0.3">
      <c r="A251">
        <v>250</v>
      </c>
      <c r="B251" t="e">
        <f>Sheet1!B251/Sheet1!$B$2</f>
        <v>#VALUE!</v>
      </c>
      <c r="C251" t="e">
        <f>Sheet1!C251/Sheet1!$C$2</f>
        <v>#VALUE!</v>
      </c>
      <c r="D251" t="e">
        <f>Sheet1!D251/Sheet1!$D$2</f>
        <v>#VALUE!</v>
      </c>
      <c r="E251" t="e">
        <f>Sheet1!E251/Sheet1!$E$2</f>
        <v>#VALUE!</v>
      </c>
      <c r="F251" t="e">
        <f>Sheet1!F251/Sheet1!$F$2</f>
        <v>#VALUE!</v>
      </c>
      <c r="G251" t="e">
        <f>Sheet1!G251/Sheet1!$G$2</f>
        <v>#VALUE!</v>
      </c>
      <c r="H251" t="e">
        <f>Sheet1!H251/Sheet1!$H$2</f>
        <v>#VALUE!</v>
      </c>
      <c r="I251" t="e">
        <f>Sheet1!I251/Sheet1!$I$2</f>
        <v>#VALUE!</v>
      </c>
      <c r="J251" t="e">
        <f>Sheet1!J251/Sheet1!$J$2</f>
        <v>#VALUE!</v>
      </c>
      <c r="K251" t="e">
        <f>Sheet1!K251/Sheet1!$K$2</f>
        <v>#VALUE!</v>
      </c>
      <c r="L251" t="e">
        <f>Sheet1!L251/Sheet1!$L$2</f>
        <v>#VALUE!</v>
      </c>
      <c r="M251" t="e">
        <f>Sheet1!M251/Sheet1!$M$2</f>
        <v>#VALUE!</v>
      </c>
      <c r="N251" t="e">
        <f>Sheet1!N251/Sheet1!$N$2</f>
        <v>#VALUE!</v>
      </c>
      <c r="O251" t="e">
        <f>Sheet1!O251/Sheet1!$O$2</f>
        <v>#VALUE!</v>
      </c>
      <c r="P251" t="e">
        <f>Sheet1!P251/Sheet1!$P$2</f>
        <v>#VALUE!</v>
      </c>
      <c r="Q251" t="e">
        <f>Sheet1!Q251/Sheet1!$Q$2</f>
        <v>#VALUE!</v>
      </c>
      <c r="R251" t="e">
        <f>Sheet1!R251/Sheet1!$R$2</f>
        <v>#VALUE!</v>
      </c>
      <c r="S251" t="e">
        <f>Sheet1!S251/Sheet1!$S$2</f>
        <v>#VALUE!</v>
      </c>
      <c r="T251" t="e">
        <f>Sheet1!T251/Sheet1!$T$2</f>
        <v>#VALUE!</v>
      </c>
      <c r="U251" t="e">
        <f>Sheet1!U251/Sheet1!$U$2</f>
        <v>#VALUE!</v>
      </c>
      <c r="V251" t="e">
        <f>Sheet1!V251/Sheet1!$V$2</f>
        <v>#VALUE!</v>
      </c>
      <c r="W251" t="e">
        <f>Sheet1!W251/Sheet1!$W$2</f>
        <v>#VALUE!</v>
      </c>
      <c r="X251" t="e">
        <f>Sheet1!X251/Sheet1!$X$2</f>
        <v>#VALUE!</v>
      </c>
      <c r="Y251" t="e">
        <f>Sheet1!Y251/Sheet1!$Y$2</f>
        <v>#VALUE!</v>
      </c>
      <c r="Z251" t="e">
        <f>Sheet1!Z251/Sheet1!$Z$2</f>
        <v>#VALUE!</v>
      </c>
      <c r="AA251" t="e">
        <f>Sheet1!AA251/Sheet1!$AA$2</f>
        <v>#VALUE!</v>
      </c>
      <c r="AB251" t="e">
        <f>Sheet1!AB251/Sheet1!$AB$2</f>
        <v>#VALUE!</v>
      </c>
      <c r="AC251" t="e">
        <f>Sheet1!AC251/Sheet1!$AC$2</f>
        <v>#VALUE!</v>
      </c>
      <c r="AD251" t="e">
        <f>Sheet1!AD251/Sheet1!$AD$2</f>
        <v>#VALUE!</v>
      </c>
      <c r="AE251">
        <f>Sheet1!AE251/Sheet1!$AE$2</f>
        <v>1.0566806002212685</v>
      </c>
      <c r="AF251">
        <f>Sheet1!AF251/Sheet1!$AF$2</f>
        <v>1.0768917692976174</v>
      </c>
      <c r="AG251">
        <f>Sheet1!AG251/Sheet1!$AG$2</f>
        <v>1.0775835592858303</v>
      </c>
      <c r="AH251">
        <f>Sheet1!AH251/Sheet1!$AH$2</f>
        <v>1.1135822698466911</v>
      </c>
      <c r="AI251">
        <f>Sheet1!AI251/Sheet1!$AI$2</f>
        <v>1.0936343943098559</v>
      </c>
      <c r="AJ251">
        <f>Sheet1!AJ251/Sheet1!$AJ$2</f>
        <v>1.1297894356302203</v>
      </c>
      <c r="AK251">
        <f>Sheet1!AK251/Sheet1!$AK$2</f>
        <v>1.1415412509354819</v>
      </c>
      <c r="AL251">
        <f>Sheet1!AL251/Sheet1!$AL$2</f>
        <v>1.1404396271720212</v>
      </c>
      <c r="AM251">
        <f>Sheet1!AM251/Sheet1!$AM$2</f>
        <v>1.129568745404204</v>
      </c>
      <c r="AN251">
        <f>Sheet1!AN251/Sheet1!$AN$2</f>
        <v>1.1473727706656103</v>
      </c>
      <c r="AO251">
        <f>Sheet1!AO251/Sheet1!$AO$2</f>
        <v>1.1420276414186634</v>
      </c>
      <c r="AP251">
        <f>Sheet1!AP251/Sheet1!$AP$2</f>
        <v>1.1411948442810957</v>
      </c>
      <c r="AQ251">
        <f>Sheet1!AQ251/Sheet1!$AQ$2</f>
        <v>1.1549588777542481</v>
      </c>
      <c r="AR251">
        <f>Sheet1!AR251/Sheet1!$AR$2</f>
        <v>1.1672118073689934</v>
      </c>
      <c r="AS251">
        <f>Sheet1!AS251/Sheet1!$AS$2</f>
        <v>1.1501759622541305</v>
      </c>
      <c r="AT251">
        <f>Sheet1!AT251/Sheet1!$AT$2</f>
        <v>1.1536066888452858</v>
      </c>
      <c r="AU251">
        <f>Sheet1!AU251/Sheet1!$AU$2</f>
        <v>1.1459639986023291</v>
      </c>
      <c r="AV251">
        <f>Sheet1!AV251/Sheet1!$AV$2</f>
        <v>1.1517929377526386</v>
      </c>
      <c r="AW251">
        <f>Sheet1!AW251/Sheet1!$AW$2</f>
        <v>1.146397906757652</v>
      </c>
      <c r="AX251">
        <f>Sheet1!AX251/Sheet1!$AX$2</f>
        <v>1.1691809013848706</v>
      </c>
      <c r="AY251">
        <f>Sheet1!AY251/Sheet1!$AY$2</f>
        <v>1.1528667523360079</v>
      </c>
      <c r="AZ251">
        <f>Sheet1!AZ251/Sheet1!$AZ$2</f>
        <v>1.1663954021132712</v>
      </c>
      <c r="BA251">
        <f>Sheet1!BA251/Sheet1!$BA$2</f>
        <v>1.1419938902829727</v>
      </c>
      <c r="BB251">
        <f>Sheet1!BB251/Sheet1!$BB$2</f>
        <v>1.1414775023458101</v>
      </c>
      <c r="BC251">
        <f>Sheet1!BC251/Sheet1!$BC$2</f>
        <v>1.1492466866762101</v>
      </c>
      <c r="BE251">
        <v>250</v>
      </c>
      <c r="BF251">
        <f t="shared" si="3"/>
        <v>25</v>
      </c>
    </row>
    <row r="252" spans="1:58" x14ac:dyDescent="0.3">
      <c r="A252">
        <v>251</v>
      </c>
      <c r="B252" t="e">
        <f>Sheet1!B252/Sheet1!$B$2</f>
        <v>#VALUE!</v>
      </c>
      <c r="C252" t="e">
        <f>Sheet1!C252/Sheet1!$C$2</f>
        <v>#VALUE!</v>
      </c>
      <c r="D252" t="e">
        <f>Sheet1!D252/Sheet1!$D$2</f>
        <v>#VALUE!</v>
      </c>
      <c r="E252" t="e">
        <f>Sheet1!E252/Sheet1!$E$2</f>
        <v>#VALUE!</v>
      </c>
      <c r="F252" t="e">
        <f>Sheet1!F252/Sheet1!$F$2</f>
        <v>#VALUE!</v>
      </c>
      <c r="G252" t="e">
        <f>Sheet1!G252/Sheet1!$G$2</f>
        <v>#VALUE!</v>
      </c>
      <c r="H252" t="e">
        <f>Sheet1!H252/Sheet1!$H$2</f>
        <v>#VALUE!</v>
      </c>
      <c r="I252" t="e">
        <f>Sheet1!I252/Sheet1!$I$2</f>
        <v>#VALUE!</v>
      </c>
      <c r="J252" t="e">
        <f>Sheet1!J252/Sheet1!$J$2</f>
        <v>#VALUE!</v>
      </c>
      <c r="K252" t="e">
        <f>Sheet1!K252/Sheet1!$K$2</f>
        <v>#VALUE!</v>
      </c>
      <c r="L252" t="e">
        <f>Sheet1!L252/Sheet1!$L$2</f>
        <v>#VALUE!</v>
      </c>
      <c r="M252" t="e">
        <f>Sheet1!M252/Sheet1!$M$2</f>
        <v>#VALUE!</v>
      </c>
      <c r="N252" t="e">
        <f>Sheet1!N252/Sheet1!$N$2</f>
        <v>#VALUE!</v>
      </c>
      <c r="O252" t="e">
        <f>Sheet1!O252/Sheet1!$O$2</f>
        <v>#VALUE!</v>
      </c>
      <c r="P252" t="e">
        <f>Sheet1!P252/Sheet1!$P$2</f>
        <v>#VALUE!</v>
      </c>
      <c r="Q252" t="e">
        <f>Sheet1!Q252/Sheet1!$Q$2</f>
        <v>#VALUE!</v>
      </c>
      <c r="R252" t="e">
        <f>Sheet1!R252/Sheet1!$R$2</f>
        <v>#VALUE!</v>
      </c>
      <c r="S252" t="e">
        <f>Sheet1!S252/Sheet1!$S$2</f>
        <v>#VALUE!</v>
      </c>
      <c r="T252" t="e">
        <f>Sheet1!T252/Sheet1!$T$2</f>
        <v>#VALUE!</v>
      </c>
      <c r="U252" t="e">
        <f>Sheet1!U252/Sheet1!$U$2</f>
        <v>#VALUE!</v>
      </c>
      <c r="V252" t="e">
        <f>Sheet1!V252/Sheet1!$V$2</f>
        <v>#VALUE!</v>
      </c>
      <c r="W252" t="e">
        <f>Sheet1!W252/Sheet1!$W$2</f>
        <v>#VALUE!</v>
      </c>
      <c r="X252" t="e">
        <f>Sheet1!X252/Sheet1!$X$2</f>
        <v>#VALUE!</v>
      </c>
      <c r="Y252" t="e">
        <f>Sheet1!Y252/Sheet1!$Y$2</f>
        <v>#VALUE!</v>
      </c>
      <c r="Z252" t="e">
        <f>Sheet1!Z252/Sheet1!$Z$2</f>
        <v>#VALUE!</v>
      </c>
      <c r="AA252" t="e">
        <f>Sheet1!AA252/Sheet1!$AA$2</f>
        <v>#VALUE!</v>
      </c>
      <c r="AB252" t="e">
        <f>Sheet1!AB252/Sheet1!$AB$2</f>
        <v>#VALUE!</v>
      </c>
      <c r="AC252" t="e">
        <f>Sheet1!AC252/Sheet1!$AC$2</f>
        <v>#VALUE!</v>
      </c>
      <c r="AD252" t="e">
        <f>Sheet1!AD252/Sheet1!$AD$2</f>
        <v>#VALUE!</v>
      </c>
      <c r="AE252">
        <f>Sheet1!AE252/Sheet1!$AE$2</f>
        <v>1.117701874672153</v>
      </c>
      <c r="AF252" t="e">
        <f>Sheet1!AF252/Sheet1!$AF$2</f>
        <v>#VALUE!</v>
      </c>
      <c r="AG252" t="e">
        <f>Sheet1!AG252/Sheet1!$AG$2</f>
        <v>#VALUE!</v>
      </c>
      <c r="AH252" t="e">
        <f>Sheet1!AH252/Sheet1!$AH$2</f>
        <v>#VALUE!</v>
      </c>
      <c r="AI252" t="e">
        <f>Sheet1!AI252/Sheet1!$AI$2</f>
        <v>#VALUE!</v>
      </c>
      <c r="AJ252" t="e">
        <f>Sheet1!AJ252/Sheet1!$AJ$2</f>
        <v>#VALUE!</v>
      </c>
      <c r="AK252" t="e">
        <f>Sheet1!AK252/Sheet1!$AK$2</f>
        <v>#VALUE!</v>
      </c>
      <c r="AL252" t="e">
        <f>Sheet1!AL252/Sheet1!$AL$2</f>
        <v>#VALUE!</v>
      </c>
      <c r="AM252" t="e">
        <f>Sheet1!AM252/Sheet1!$AM$2</f>
        <v>#VALUE!</v>
      </c>
      <c r="AN252" t="e">
        <f>Sheet1!AN252/Sheet1!$AN$2</f>
        <v>#VALUE!</v>
      </c>
      <c r="AO252" t="e">
        <f>Sheet1!AO252/Sheet1!$AO$2</f>
        <v>#VALUE!</v>
      </c>
      <c r="AP252" t="e">
        <f>Sheet1!AP252/Sheet1!$AP$2</f>
        <v>#VALUE!</v>
      </c>
      <c r="AQ252" t="e">
        <f>Sheet1!AQ252/Sheet1!$AQ$2</f>
        <v>#VALUE!</v>
      </c>
      <c r="AR252" t="e">
        <f>Sheet1!AR252/Sheet1!$AR$2</f>
        <v>#VALUE!</v>
      </c>
      <c r="AS252" t="e">
        <f>Sheet1!AS252/Sheet1!$AS$2</f>
        <v>#VALUE!</v>
      </c>
      <c r="AT252" t="e">
        <f>Sheet1!AT252/Sheet1!$AT$2</f>
        <v>#VALUE!</v>
      </c>
      <c r="AU252" t="e">
        <f>Sheet1!AU252/Sheet1!$AU$2</f>
        <v>#VALUE!</v>
      </c>
      <c r="AV252" t="e">
        <f>Sheet1!AV252/Sheet1!$AV$2</f>
        <v>#VALUE!</v>
      </c>
      <c r="AW252" t="e">
        <f>Sheet1!AW252/Sheet1!$AW$2</f>
        <v>#VALUE!</v>
      </c>
      <c r="AX252" t="e">
        <f>Sheet1!AX252/Sheet1!$AX$2</f>
        <v>#VALUE!</v>
      </c>
      <c r="AY252" t="e">
        <f>Sheet1!AY252/Sheet1!$AY$2</f>
        <v>#VALUE!</v>
      </c>
      <c r="AZ252" t="e">
        <f>Sheet1!AZ252/Sheet1!$AZ$2</f>
        <v>#VALUE!</v>
      </c>
      <c r="BA252" t="e">
        <f>Sheet1!BA252/Sheet1!$BA$2</f>
        <v>#VALUE!</v>
      </c>
      <c r="BB252" t="e">
        <f>Sheet1!BB252/Sheet1!$BB$2</f>
        <v>#VALUE!</v>
      </c>
      <c r="BC252" t="e">
        <f>Sheet1!BC252/Sheet1!$BC$2</f>
        <v>#VALUE!</v>
      </c>
      <c r="BE252">
        <v>251</v>
      </c>
      <c r="BF252">
        <f t="shared" si="3"/>
        <v>1</v>
      </c>
    </row>
    <row r="253" spans="1:58" x14ac:dyDescent="0.3">
      <c r="A253">
        <v>252</v>
      </c>
      <c r="B253" t="e">
        <f>Sheet1!B253/Sheet1!$B$2</f>
        <v>#VALUE!</v>
      </c>
      <c r="C253" t="e">
        <f>Sheet1!C253/Sheet1!$C$2</f>
        <v>#VALUE!</v>
      </c>
      <c r="D253" t="e">
        <f>Sheet1!D253/Sheet1!$D$2</f>
        <v>#VALUE!</v>
      </c>
      <c r="E253" t="e">
        <f>Sheet1!E253/Sheet1!$E$2</f>
        <v>#VALUE!</v>
      </c>
      <c r="F253" t="e">
        <f>Sheet1!F253/Sheet1!$F$2</f>
        <v>#VALUE!</v>
      </c>
      <c r="G253" t="e">
        <f>Sheet1!G253/Sheet1!$G$2</f>
        <v>#VALUE!</v>
      </c>
      <c r="H253" t="e">
        <f>Sheet1!H253/Sheet1!$H$2</f>
        <v>#VALUE!</v>
      </c>
      <c r="I253" t="e">
        <f>Sheet1!I253/Sheet1!$I$2</f>
        <v>#VALUE!</v>
      </c>
      <c r="J253" t="e">
        <f>Sheet1!J253/Sheet1!$J$2</f>
        <v>#VALUE!</v>
      </c>
      <c r="K253" t="e">
        <f>Sheet1!K253/Sheet1!$K$2</f>
        <v>#VALUE!</v>
      </c>
      <c r="L253" t="e">
        <f>Sheet1!L253/Sheet1!$L$2</f>
        <v>#VALUE!</v>
      </c>
      <c r="M253" t="e">
        <f>Sheet1!M253/Sheet1!$M$2</f>
        <v>#VALUE!</v>
      </c>
      <c r="N253" t="e">
        <f>Sheet1!N253/Sheet1!$N$2</f>
        <v>#VALUE!</v>
      </c>
      <c r="O253" t="e">
        <f>Sheet1!O253/Sheet1!$O$2</f>
        <v>#VALUE!</v>
      </c>
      <c r="P253" t="e">
        <f>Sheet1!P253/Sheet1!$P$2</f>
        <v>#VALUE!</v>
      </c>
      <c r="Q253" t="e">
        <f>Sheet1!Q253/Sheet1!$Q$2</f>
        <v>#VALUE!</v>
      </c>
      <c r="R253" t="e">
        <f>Sheet1!R253/Sheet1!$R$2</f>
        <v>#VALUE!</v>
      </c>
      <c r="S253" t="e">
        <f>Sheet1!S253/Sheet1!$S$2</f>
        <v>#VALUE!</v>
      </c>
      <c r="T253" t="e">
        <f>Sheet1!T253/Sheet1!$T$2</f>
        <v>#VALUE!</v>
      </c>
      <c r="U253" t="e">
        <f>Sheet1!U253/Sheet1!$U$2</f>
        <v>#VALUE!</v>
      </c>
      <c r="V253" t="e">
        <f>Sheet1!V253/Sheet1!$V$2</f>
        <v>#VALUE!</v>
      </c>
      <c r="W253" t="e">
        <f>Sheet1!W253/Sheet1!$W$2</f>
        <v>#VALUE!</v>
      </c>
      <c r="X253" t="e">
        <f>Sheet1!X253/Sheet1!$X$2</f>
        <v>#VALUE!</v>
      </c>
      <c r="Y253" t="e">
        <f>Sheet1!Y253/Sheet1!$Y$2</f>
        <v>#VALUE!</v>
      </c>
      <c r="Z253" t="e">
        <f>Sheet1!Z253/Sheet1!$Z$2</f>
        <v>#VALUE!</v>
      </c>
      <c r="AA253" t="e">
        <f>Sheet1!AA253/Sheet1!$AA$2</f>
        <v>#VALUE!</v>
      </c>
      <c r="AB253" t="e">
        <f>Sheet1!AB253/Sheet1!$AB$2</f>
        <v>#VALUE!</v>
      </c>
      <c r="AC253" t="e">
        <f>Sheet1!AC253/Sheet1!$AC$2</f>
        <v>#VALUE!</v>
      </c>
      <c r="AD253" t="e">
        <f>Sheet1!AD253/Sheet1!$AD$2</f>
        <v>#VALUE!</v>
      </c>
      <c r="AE253">
        <f>Sheet1!AE253/Sheet1!$AE$2</f>
        <v>1.117701874672153</v>
      </c>
      <c r="AF253" t="e">
        <f>Sheet1!AF253/Sheet1!$AF$2</f>
        <v>#VALUE!</v>
      </c>
      <c r="AG253" t="e">
        <f>Sheet1!AG253/Sheet1!$AG$2</f>
        <v>#VALUE!</v>
      </c>
      <c r="AH253" t="e">
        <f>Sheet1!AH253/Sheet1!$AH$2</f>
        <v>#VALUE!</v>
      </c>
      <c r="AI253" t="e">
        <f>Sheet1!AI253/Sheet1!$AI$2</f>
        <v>#VALUE!</v>
      </c>
      <c r="AJ253" t="e">
        <f>Sheet1!AJ253/Sheet1!$AJ$2</f>
        <v>#VALUE!</v>
      </c>
      <c r="AK253" t="e">
        <f>Sheet1!AK253/Sheet1!$AK$2</f>
        <v>#VALUE!</v>
      </c>
      <c r="AL253" t="e">
        <f>Sheet1!AL253/Sheet1!$AL$2</f>
        <v>#VALUE!</v>
      </c>
      <c r="AM253" t="e">
        <f>Sheet1!AM253/Sheet1!$AM$2</f>
        <v>#VALUE!</v>
      </c>
      <c r="AN253" t="e">
        <f>Sheet1!AN253/Sheet1!$AN$2</f>
        <v>#VALUE!</v>
      </c>
      <c r="AO253" t="e">
        <f>Sheet1!AO253/Sheet1!$AO$2</f>
        <v>#VALUE!</v>
      </c>
      <c r="AP253" t="e">
        <f>Sheet1!AP253/Sheet1!$AP$2</f>
        <v>#VALUE!</v>
      </c>
      <c r="AQ253" t="e">
        <f>Sheet1!AQ253/Sheet1!$AQ$2</f>
        <v>#VALUE!</v>
      </c>
      <c r="AR253" t="e">
        <f>Sheet1!AR253/Sheet1!$AR$2</f>
        <v>#VALUE!</v>
      </c>
      <c r="AS253" t="e">
        <f>Sheet1!AS253/Sheet1!$AS$2</f>
        <v>#VALUE!</v>
      </c>
      <c r="AT253" t="e">
        <f>Sheet1!AT253/Sheet1!$AT$2</f>
        <v>#VALUE!</v>
      </c>
      <c r="AU253" t="e">
        <f>Sheet1!AU253/Sheet1!$AU$2</f>
        <v>#VALUE!</v>
      </c>
      <c r="AV253" t="e">
        <f>Sheet1!AV253/Sheet1!$AV$2</f>
        <v>#VALUE!</v>
      </c>
      <c r="AW253" t="e">
        <f>Sheet1!AW253/Sheet1!$AW$2</f>
        <v>#VALUE!</v>
      </c>
      <c r="AX253" t="e">
        <f>Sheet1!AX253/Sheet1!$AX$2</f>
        <v>#VALUE!</v>
      </c>
      <c r="AY253" t="e">
        <f>Sheet1!AY253/Sheet1!$AY$2</f>
        <v>#VALUE!</v>
      </c>
      <c r="AZ253" t="e">
        <f>Sheet1!AZ253/Sheet1!$AZ$2</f>
        <v>#VALUE!</v>
      </c>
      <c r="BA253" t="e">
        <f>Sheet1!BA253/Sheet1!$BA$2</f>
        <v>#VALUE!</v>
      </c>
      <c r="BB253" t="e">
        <f>Sheet1!BB253/Sheet1!$BB$2</f>
        <v>#VALUE!</v>
      </c>
      <c r="BC253" t="e">
        <f>Sheet1!BC253/Sheet1!$BC$2</f>
        <v>#VALUE!</v>
      </c>
      <c r="BE253">
        <v>252</v>
      </c>
      <c r="BF253">
        <f t="shared" si="3"/>
        <v>1</v>
      </c>
    </row>
    <row r="254" spans="1:58" x14ac:dyDescent="0.3">
      <c r="A254">
        <v>253</v>
      </c>
      <c r="B254" t="e">
        <f>Sheet1!B254/Sheet1!$B$2</f>
        <v>#VALUE!</v>
      </c>
      <c r="C254" t="e">
        <f>Sheet1!C254/Sheet1!$C$2</f>
        <v>#VALUE!</v>
      </c>
      <c r="D254" t="e">
        <f>Sheet1!D254/Sheet1!$D$2</f>
        <v>#VALUE!</v>
      </c>
      <c r="E254" t="e">
        <f>Sheet1!E254/Sheet1!$E$2</f>
        <v>#VALUE!</v>
      </c>
      <c r="F254" t="e">
        <f>Sheet1!F254/Sheet1!$F$2</f>
        <v>#VALUE!</v>
      </c>
      <c r="G254" t="e">
        <f>Sheet1!G254/Sheet1!$G$2</f>
        <v>#VALUE!</v>
      </c>
      <c r="H254" t="e">
        <f>Sheet1!H254/Sheet1!$H$2</f>
        <v>#VALUE!</v>
      </c>
      <c r="I254" t="e">
        <f>Sheet1!I254/Sheet1!$I$2</f>
        <v>#VALUE!</v>
      </c>
      <c r="J254" t="e">
        <f>Sheet1!J254/Sheet1!$J$2</f>
        <v>#VALUE!</v>
      </c>
      <c r="K254" t="e">
        <f>Sheet1!K254/Sheet1!$K$2</f>
        <v>#VALUE!</v>
      </c>
      <c r="L254" t="e">
        <f>Sheet1!L254/Sheet1!$L$2</f>
        <v>#VALUE!</v>
      </c>
      <c r="M254" t="e">
        <f>Sheet1!M254/Sheet1!$M$2</f>
        <v>#VALUE!</v>
      </c>
      <c r="N254" t="e">
        <f>Sheet1!N254/Sheet1!$N$2</f>
        <v>#VALUE!</v>
      </c>
      <c r="O254" t="e">
        <f>Sheet1!O254/Sheet1!$O$2</f>
        <v>#VALUE!</v>
      </c>
      <c r="P254" t="e">
        <f>Sheet1!P254/Sheet1!$P$2</f>
        <v>#VALUE!</v>
      </c>
      <c r="Q254" t="e">
        <f>Sheet1!Q254/Sheet1!$Q$2</f>
        <v>#VALUE!</v>
      </c>
      <c r="R254" t="e">
        <f>Sheet1!R254/Sheet1!$R$2</f>
        <v>#VALUE!</v>
      </c>
      <c r="S254" t="e">
        <f>Sheet1!S254/Sheet1!$S$2</f>
        <v>#VALUE!</v>
      </c>
      <c r="T254" t="e">
        <f>Sheet1!T254/Sheet1!$T$2</f>
        <v>#VALUE!</v>
      </c>
      <c r="U254" t="e">
        <f>Sheet1!U254/Sheet1!$U$2</f>
        <v>#VALUE!</v>
      </c>
      <c r="V254" t="e">
        <f>Sheet1!V254/Sheet1!$V$2</f>
        <v>#VALUE!</v>
      </c>
      <c r="W254" t="e">
        <f>Sheet1!W254/Sheet1!$W$2</f>
        <v>#VALUE!</v>
      </c>
      <c r="X254" t="e">
        <f>Sheet1!X254/Sheet1!$X$2</f>
        <v>#VALUE!</v>
      </c>
      <c r="Y254" t="e">
        <f>Sheet1!Y254/Sheet1!$Y$2</f>
        <v>#VALUE!</v>
      </c>
      <c r="Z254" t="e">
        <f>Sheet1!Z254/Sheet1!$Z$2</f>
        <v>#VALUE!</v>
      </c>
      <c r="AA254" t="e">
        <f>Sheet1!AA254/Sheet1!$AA$2</f>
        <v>#VALUE!</v>
      </c>
      <c r="AB254" t="e">
        <f>Sheet1!AB254/Sheet1!$AB$2</f>
        <v>#VALUE!</v>
      </c>
      <c r="AC254" t="e">
        <f>Sheet1!AC254/Sheet1!$AC$2</f>
        <v>#VALUE!</v>
      </c>
      <c r="AD254" t="e">
        <f>Sheet1!AD254/Sheet1!$AD$2</f>
        <v>#VALUE!</v>
      </c>
      <c r="AE254" t="e">
        <f>Sheet1!AE254/Sheet1!$AE$2</f>
        <v>#VALUE!</v>
      </c>
      <c r="AF254">
        <f>Sheet1!AF254/Sheet1!$AF$2</f>
        <v>1.2876629596331337</v>
      </c>
      <c r="AG254">
        <f>Sheet1!AG254/Sheet1!$AG$2</f>
        <v>1.2747951233321135</v>
      </c>
      <c r="AH254">
        <f>Sheet1!AH254/Sheet1!$AH$2</f>
        <v>1.271948049960596</v>
      </c>
      <c r="AI254">
        <f>Sheet1!AI254/Sheet1!$AI$2</f>
        <v>1.3095844525132838</v>
      </c>
      <c r="AJ254">
        <f>Sheet1!AJ254/Sheet1!$AJ$2</f>
        <v>1.3761814364254941</v>
      </c>
      <c r="AK254">
        <f>Sheet1!AK254/Sheet1!$AK$2</f>
        <v>1.362506253309544</v>
      </c>
      <c r="AL254">
        <f>Sheet1!AL254/Sheet1!$AL$2</f>
        <v>1.3929671316029046</v>
      </c>
      <c r="AM254">
        <f>Sheet1!AM254/Sheet1!$AM$2</f>
        <v>1.36183259021319</v>
      </c>
      <c r="AN254">
        <f>Sheet1!AN254/Sheet1!$AN$2</f>
        <v>1.3929924936422178</v>
      </c>
      <c r="AO254">
        <f>Sheet1!AO254/Sheet1!$AO$2</f>
        <v>1.4428670058226074</v>
      </c>
      <c r="AP254">
        <f>Sheet1!AP254/Sheet1!$AP$2</f>
        <v>1.4342041248935795</v>
      </c>
      <c r="AQ254">
        <f>Sheet1!AQ254/Sheet1!$AQ$2</f>
        <v>1.4785074309400339</v>
      </c>
      <c r="AR254">
        <f>Sheet1!AR254/Sheet1!$AR$2</f>
        <v>1.5065816978079449</v>
      </c>
      <c r="AS254">
        <f>Sheet1!AS254/Sheet1!$AS$2</f>
        <v>1.5026990702216636</v>
      </c>
      <c r="AT254">
        <f>Sheet1!AT254/Sheet1!$AT$2</f>
        <v>1.5359696473467204</v>
      </c>
      <c r="AU254">
        <f>Sheet1!AU254/Sheet1!$AU$2</f>
        <v>1.5313972748852771</v>
      </c>
      <c r="AV254">
        <f>Sheet1!AV254/Sheet1!$AV$2</f>
        <v>1.5407132510520603</v>
      </c>
      <c r="AW254">
        <f>Sheet1!AW254/Sheet1!$AW$2</f>
        <v>1.5571760340653906</v>
      </c>
      <c r="AX254">
        <f>Sheet1!AX254/Sheet1!$AX$2</f>
        <v>1.5437483420424041</v>
      </c>
      <c r="AY254">
        <f>Sheet1!AY254/Sheet1!$AY$2</f>
        <v>1.5200856571734109</v>
      </c>
      <c r="AZ254">
        <f>Sheet1!AZ254/Sheet1!$AZ$2</f>
        <v>1.5181429172216818</v>
      </c>
      <c r="BA254">
        <f>Sheet1!BA254/Sheet1!$BA$2</f>
        <v>1.5027623993816577</v>
      </c>
      <c r="BB254">
        <f>Sheet1!BB254/Sheet1!$BB$2</f>
        <v>1.5026656123881215</v>
      </c>
      <c r="BC254">
        <f>Sheet1!BC254/Sheet1!$BC$2</f>
        <v>1.5032376333649127</v>
      </c>
      <c r="BE254">
        <v>253</v>
      </c>
      <c r="BF254">
        <f t="shared" si="3"/>
        <v>24</v>
      </c>
    </row>
    <row r="255" spans="1:58" x14ac:dyDescent="0.3">
      <c r="A255">
        <v>254</v>
      </c>
      <c r="B255" t="e">
        <f>Sheet1!B255/Sheet1!$B$2</f>
        <v>#VALUE!</v>
      </c>
      <c r="C255" t="e">
        <f>Sheet1!C255/Sheet1!$C$2</f>
        <v>#VALUE!</v>
      </c>
      <c r="D255" t="e">
        <f>Sheet1!D255/Sheet1!$D$2</f>
        <v>#VALUE!</v>
      </c>
      <c r="E255" t="e">
        <f>Sheet1!E255/Sheet1!$E$2</f>
        <v>#VALUE!</v>
      </c>
      <c r="F255" t="e">
        <f>Sheet1!F255/Sheet1!$F$2</f>
        <v>#VALUE!</v>
      </c>
      <c r="G255" t="e">
        <f>Sheet1!G255/Sheet1!$G$2</f>
        <v>#VALUE!</v>
      </c>
      <c r="H255" t="e">
        <f>Sheet1!H255/Sheet1!$H$2</f>
        <v>#VALUE!</v>
      </c>
      <c r="I255" t="e">
        <f>Sheet1!I255/Sheet1!$I$2</f>
        <v>#VALUE!</v>
      </c>
      <c r="J255" t="e">
        <f>Sheet1!J255/Sheet1!$J$2</f>
        <v>#VALUE!</v>
   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#VALUE!</v>
      </c>
      <c r="N255" t="e">
        <f>Sheet1!N255/Sheet1!$N$2</f>
        <v>#VALUE!</v>
      </c>
      <c r="O255" t="e">
        <f>Sheet1!O255/Sheet1!$O$2</f>
        <v>#VALUE!</v>
      </c>
      <c r="P255" t="e">
        <f>Sheet1!P255/Sheet1!$P$2</f>
        <v>#VALUE!</v>
      </c>
      <c r="Q255" t="e">
        <f>Sheet1!Q255/Sheet1!$Q$2</f>
        <v>#VALUE!</v>
      </c>
      <c r="R255" t="e">
        <f>Sheet1!R255/Sheet1!$R$2</f>
        <v>#VALUE!</v>
      </c>
      <c r="S255" t="e">
        <f>Sheet1!S255/Sheet1!$S$2</f>
        <v>#VALUE!</v>
      </c>
      <c r="T255" t="e">
        <f>Sheet1!T255/Sheet1!$T$2</f>
        <v>#VALUE!</v>
      </c>
      <c r="U255" t="e">
        <f>Sheet1!U255/Sheet1!$U$2</f>
        <v>#VALUE!</v>
      </c>
      <c r="V255" t="e">
        <f>Sheet1!V255/Sheet1!$V$2</f>
        <v>#VALUE!</v>
      </c>
      <c r="W255" t="e">
        <f>Sheet1!W255/Sheet1!$W$2</f>
        <v>#VALUE!</v>
      </c>
      <c r="X255" t="e">
        <f>Sheet1!X255/Sheet1!$X$2</f>
        <v>#VALUE!</v>
      </c>
      <c r="Y255" t="e">
        <f>Sheet1!Y255/Sheet1!$Y$2</f>
        <v>#VALUE!</v>
      </c>
      <c r="Z255" t="e">
        <f>Sheet1!Z255/Sheet1!$Z$2</f>
        <v>#VALUE!</v>
      </c>
      <c r="AA255" t="e">
        <f>Sheet1!AA255/Sheet1!$AA$2</f>
        <v>#VALUE!</v>
      </c>
      <c r="AB255" t="e">
        <f>Sheet1!AB255/Sheet1!$AB$2</f>
        <v>#VALUE!</v>
      </c>
      <c r="AC255" t="e">
        <f>Sheet1!AC255/Sheet1!$AC$2</f>
        <v>#VALUE!</v>
      </c>
      <c r="AD255" t="e">
        <f>Sheet1!AD255/Sheet1!$AD$2</f>
        <v>#VALUE!</v>
      </c>
      <c r="AE255" t="e">
        <f>Sheet1!AE255/Sheet1!$AE$2</f>
        <v>#VALUE!</v>
      </c>
      <c r="AF255">
        <f>Sheet1!AF255/Sheet1!$AF$2</f>
        <v>1.1607261301698464</v>
      </c>
      <c r="AG255">
        <f>Sheet1!AG255/Sheet1!$AG$2</f>
        <v>1.187659434792667</v>
      </c>
      <c r="AH255">
        <f>Sheet1!AH255/Sheet1!$AH$2</f>
        <v>1.1902287749236904</v>
      </c>
      <c r="AI255">
        <f>Sheet1!AI255/Sheet1!$AI$2</f>
        <v>1.2295653261105568</v>
      </c>
      <c r="AJ255">
        <f>Sheet1!AJ255/Sheet1!$AJ$2</f>
        <v>1.286034591836255</v>
      </c>
      <c r="AK255">
        <f>Sheet1!AK255/Sheet1!$AK$2</f>
        <v>1.2448729128500329</v>
      </c>
      <c r="AL255">
        <f>Sheet1!AL255/Sheet1!$AL$2</f>
        <v>1.2723531372881873</v>
      </c>
      <c r="AM255">
        <f>Sheet1!AM255/Sheet1!$AM$2</f>
        <v>1.2485362031132765</v>
      </c>
      <c r="AN255">
        <f>Sheet1!AN255/Sheet1!$AN$2</f>
        <v>1.263828110795403</v>
      </c>
      <c r="AO255">
        <f>Sheet1!AO255/Sheet1!$AO$2</f>
        <v>1.2537272306403584</v>
      </c>
      <c r="AP255">
        <f>Sheet1!AP255/Sheet1!$AP$2</f>
        <v>1.3026853018561515</v>
      </c>
      <c r="AQ255">
        <f>Sheet1!AQ255/Sheet1!$AQ$2</f>
        <v>1.2849267425439477</v>
      </c>
      <c r="AR255">
        <f>Sheet1!AR255/Sheet1!$AR$2</f>
        <v>1.3295512685142941</v>
      </c>
      <c r="AS255">
        <f>Sheet1!AS255/Sheet1!$AS$2</f>
        <v>1.3029625031146379</v>
      </c>
      <c r="AT255">
        <f>Sheet1!AT255/Sheet1!$AT$2</f>
        <v>1.3166479920303324</v>
      </c>
      <c r="AU255">
        <f>Sheet1!AU255/Sheet1!$AU$2</f>
        <v>1.3137404199803231</v>
      </c>
      <c r="AV255">
        <f>Sheet1!AV255/Sheet1!$AV$2</f>
        <v>1.3120172435961786</v>
      </c>
      <c r="AW255">
        <f>Sheet1!AW255/Sheet1!$AW$2</f>
        <v>1.2908917792189294</v>
      </c>
      <c r="AX255">
        <f>Sheet1!AX255/Sheet1!$AX$2</f>
        <v>1.2916236626966071</v>
      </c>
      <c r="AY255">
        <f>Sheet1!AY255/Sheet1!$AY$2</f>
        <v>1.2889452777133397</v>
      </c>
      <c r="AZ255">
        <f>Sheet1!AZ255/Sheet1!$AZ$2</f>
        <v>1.2649394921270485</v>
      </c>
      <c r="BA255" t="e">
        <f>Sheet1!BA255/Sheet1!$BA$2</f>
        <v>#VALUE!</v>
      </c>
      <c r="BB255" t="e">
        <f>Sheet1!BB255/Sheet1!$BB$2</f>
        <v>#VALUE!</v>
      </c>
      <c r="BC255" t="e">
        <f>Sheet1!BC255/Sheet1!$BC$2</f>
        <v>#VALUE!</v>
      </c>
      <c r="BE255">
        <v>254</v>
      </c>
      <c r="BF255">
        <f t="shared" si="3"/>
        <v>21</v>
      </c>
    </row>
    <row r="256" spans="1:58" x14ac:dyDescent="0.3">
      <c r="A256">
        <v>255</v>
      </c>
      <c r="B256" t="e">
        <f>Sheet1!B256/Sheet1!$B$2</f>
        <v>#VALUE!</v>
      </c>
      <c r="C256" t="e">
        <f>Sheet1!C256/Sheet1!$C$2</f>
        <v>#VALUE!</v>
      </c>
      <c r="D256" t="e">
        <f>Sheet1!D256/Sheet1!$D$2</f>
        <v>#VALUE!</v>
      </c>
      <c r="E256" t="e">
        <f>Sheet1!E256/Sheet1!$E$2</f>
        <v>#VALUE!</v>
      </c>
      <c r="F256" t="e">
        <f>Sheet1!F256/Sheet1!$F$2</f>
        <v>#VALUE!</v>
      </c>
      <c r="G256" t="e">
        <f>Sheet1!G256/Sheet1!$G$2</f>
        <v>#VALUE!</v>
      </c>
      <c r="H256" t="e">
        <f>Sheet1!H256/Sheet1!$H$2</f>
        <v>#VALUE!</v>
      </c>
      <c r="I256" t="e">
        <f>Sheet1!I256/Sheet1!$I$2</f>
        <v>#VALUE!</v>
      </c>
      <c r="J256" t="e">
        <f>Sheet1!J256/Sheet1!$J$2</f>
        <v>#VALUE!</v>
      </c>
      <c r="K256" t="e">
        <f>Sheet1!K256/Sheet1!$K$2</f>
        <v>#VALUE!</v>
      </c>
      <c r="L256" t="e">
        <f>Sheet1!L256/Sheet1!$L$2</f>
        <v>#VALUE!</v>
      </c>
      <c r="M256" t="e">
        <f>Sheet1!M256/Sheet1!$M$2</f>
        <v>#VALUE!</v>
      </c>
      <c r="N256" t="e">
        <f>Sheet1!N256/Sheet1!$N$2</f>
        <v>#VALUE!</v>
      </c>
      <c r="O256" t="e">
        <f>Sheet1!O256/Sheet1!$O$2</f>
        <v>#VALUE!</v>
      </c>
      <c r="P256" t="e">
        <f>Sheet1!P256/Sheet1!$P$2</f>
        <v>#VALUE!</v>
      </c>
      <c r="Q256" t="e">
        <f>Sheet1!Q256/Sheet1!$Q$2</f>
        <v>#VALUE!</v>
      </c>
      <c r="R256" t="e">
        <f>Sheet1!R256/Sheet1!$R$2</f>
        <v>#VALUE!</v>
      </c>
      <c r="S256" t="e">
        <f>Sheet1!S256/Sheet1!$S$2</f>
        <v>#VALUE!</v>
      </c>
      <c r="T256" t="e">
        <f>Sheet1!T256/Sheet1!$T$2</f>
        <v>#VALUE!</v>
      </c>
      <c r="U256" t="e">
        <f>Sheet1!U256/Sheet1!$U$2</f>
        <v>#VALUE!</v>
      </c>
      <c r="V256" t="e">
        <f>Sheet1!V256/Sheet1!$V$2</f>
        <v>#VALUE!</v>
      </c>
      <c r="W256" t="e">
        <f>Sheet1!W256/Sheet1!$W$2</f>
        <v>#VALUE!</v>
      </c>
      <c r="X256" t="e">
        <f>Sheet1!X256/Sheet1!$X$2</f>
        <v>#VALUE!</v>
      </c>
      <c r="Y256" t="e">
        <f>Sheet1!Y256/Sheet1!$Y$2</f>
        <v>#VALUE!</v>
      </c>
      <c r="Z256" t="e">
        <f>Sheet1!Z256/Sheet1!$Z$2</f>
        <v>#VALUE!</v>
      </c>
      <c r="AA256" t="e">
        <f>Sheet1!AA256/Sheet1!$AA$2</f>
        <v>#VALUE!</v>
      </c>
      <c r="AB256" t="e">
        <f>Sheet1!AB256/Sheet1!$AB$2</f>
        <v>#VALUE!</v>
      </c>
      <c r="AC256" t="e">
        <f>Sheet1!AC256/Sheet1!$AC$2</f>
        <v>#VALUE!</v>
      </c>
      <c r="AD256" t="e">
        <f>Sheet1!AD256/Sheet1!$AD$2</f>
        <v>#VALUE!</v>
      </c>
      <c r="AE256" t="e">
        <f>Sheet1!AE256/Sheet1!$AE$2</f>
        <v>#VALUE!</v>
      </c>
      <c r="AF256">
        <f>Sheet1!AF256/Sheet1!$AF$2</f>
        <v>1.1240856262812293</v>
      </c>
      <c r="AG256">
        <f>Sheet1!AG256/Sheet1!$AG$2</f>
        <v>1.1323275361292078</v>
      </c>
      <c r="AH256">
        <f>Sheet1!AH256/Sheet1!$AH$2</f>
        <v>1.1610700193167773</v>
      </c>
      <c r="AI256">
        <f>Sheet1!AI256/Sheet1!$AI$2</f>
        <v>1.1483089887523978</v>
      </c>
      <c r="AJ256">
        <f>Sheet1!AJ256/Sheet1!$AJ$2</f>
        <v>1.1843563681618072</v>
      </c>
      <c r="AK256">
        <f>Sheet1!AK256/Sheet1!$AK$2</f>
        <v>1.2085914699830498</v>
      </c>
      <c r="AL256">
        <f>Sheet1!AL256/Sheet1!$AL$2</f>
        <v>1.2234601364297557</v>
      </c>
      <c r="AM256">
        <f>Sheet1!AM256/Sheet1!$AM$2</f>
        <v>1.20917688719714</v>
      </c>
      <c r="AN256">
        <f>Sheet1!AN256/Sheet1!$AN$2</f>
        <v>1.2249513210341021</v>
      </c>
      <c r="AO256">
        <f>Sheet1!AO256/Sheet1!$AO$2</f>
        <v>1.2608898382415095</v>
      </c>
      <c r="AP256">
        <f>Sheet1!AP256/Sheet1!$AP$2</f>
        <v>1.2167058932698982</v>
      </c>
      <c r="AQ256">
        <f>Sheet1!AQ256/Sheet1!$AQ$2</f>
        <v>1.2276040800802019</v>
      </c>
      <c r="AR256">
        <f>Sheet1!AR256/Sheet1!$AR$2</f>
        <v>1.2651073779865845</v>
      </c>
      <c r="AS256">
        <f>Sheet1!AS256/Sheet1!$AS$2</f>
        <v>1.2607984884657983</v>
      </c>
      <c r="AT256">
        <f>Sheet1!AT256/Sheet1!$AT$2</f>
        <v>1.2722217926872985</v>
      </c>
      <c r="AU256">
        <f>Sheet1!AU256/Sheet1!$AU$2</f>
        <v>1.2706897360763494</v>
      </c>
      <c r="AV256">
        <f>Sheet1!AV256/Sheet1!$AV$2</f>
        <v>1.2504834679230614</v>
      </c>
      <c r="AW256">
        <f>Sheet1!AW256/Sheet1!$AW$2</f>
        <v>1.2642188202122588</v>
      </c>
      <c r="AX256">
        <f>Sheet1!AX256/Sheet1!$AX$2</f>
        <v>1.2450127987192527</v>
      </c>
      <c r="AY256">
        <f>Sheet1!AY256/Sheet1!$AY$2</f>
        <v>1.2896283435732834</v>
      </c>
      <c r="AZ256">
        <f>Sheet1!AZ256/Sheet1!$AZ$2</f>
        <v>1.2271882432343035</v>
      </c>
      <c r="BA256">
        <f>Sheet1!BA256/Sheet1!$BA$2</f>
        <v>1.2351237743126153</v>
      </c>
      <c r="BB256">
        <f>Sheet1!BB256/Sheet1!$BB$2</f>
        <v>1.2438767801267139</v>
      </c>
      <c r="BC256">
        <f>Sheet1!BC256/Sheet1!$BC$2</f>
        <v>1.2595556062006086</v>
      </c>
      <c r="BE256">
        <v>255</v>
      </c>
      <c r="BF256">
        <f t="shared" si="3"/>
        <v>24</v>
      </c>
    </row>
    <row r="257" spans="1:58" x14ac:dyDescent="0.3">
      <c r="A257">
        <v>256</v>
      </c>
      <c r="B257" t="e">
        <f>Sheet1!B257/Sheet1!$B$2</f>
        <v>#VALUE!</v>
      </c>
      <c r="C257" t="e">
        <f>Sheet1!C257/Sheet1!$C$2</f>
        <v>#VALUE!</v>
      </c>
      <c r="D257" t="e">
        <f>Sheet1!D257/Sheet1!$D$2</f>
        <v>#VALUE!</v>
      </c>
      <c r="E257" t="e">
        <f>Sheet1!E257/Sheet1!$E$2</f>
        <v>#VALUE!</v>
      </c>
      <c r="F257" t="e">
        <f>Sheet1!F257/Sheet1!$F$2</f>
        <v>#VALUE!</v>
      </c>
      <c r="G257" t="e">
        <f>Sheet1!G257/Sheet1!$G$2</f>
        <v>#VALUE!</v>
      </c>
      <c r="H257" t="e">
        <f>Sheet1!H257/Sheet1!$H$2</f>
        <v>#VALUE!</v>
      </c>
      <c r="I257" t="e">
        <f>Sheet1!I257/Sheet1!$I$2</f>
        <v>#VALUE!</v>
      </c>
      <c r="J257" t="e">
        <f>Sheet1!J257/Sheet1!$J$2</f>
        <v>#VALUE!</v>
      </c>
      <c r="K257" t="e">
        <f>Sheet1!K257/Sheet1!$K$2</f>
        <v>#VALUE!</v>
      </c>
      <c r="L257" t="e">
        <f>Sheet1!L257/Sheet1!$L$2</f>
        <v>#VALUE!</v>
      </c>
      <c r="M257" t="e">
        <f>Sheet1!M257/Sheet1!$M$2</f>
        <v>#VALUE!</v>
      </c>
      <c r="N257" t="e">
        <f>Sheet1!N257/Sheet1!$N$2</f>
        <v>#VALUE!</v>
      </c>
      <c r="O257" t="e">
        <f>Sheet1!O257/Sheet1!$O$2</f>
        <v>#VALUE!</v>
      </c>
      <c r="P257" t="e">
        <f>Sheet1!P257/Sheet1!$P$2</f>
        <v>#VALUE!</v>
      </c>
      <c r="Q257" t="e">
        <f>Sheet1!Q257/Sheet1!$Q$2</f>
        <v>#VALUE!</v>
      </c>
      <c r="R257" t="e">
        <f>Sheet1!R257/Sheet1!$R$2</f>
        <v>#VALUE!</v>
      </c>
      <c r="S257" t="e">
        <f>Sheet1!S257/Sheet1!$S$2</f>
        <v>#VALUE!</v>
      </c>
      <c r="T257" t="e">
        <f>Sheet1!T257/Sheet1!$T$2</f>
        <v>#VALUE!</v>
      </c>
      <c r="U257" t="e">
        <f>Sheet1!U257/Sheet1!$U$2</f>
        <v>#VALUE!</v>
      </c>
      <c r="V257" t="e">
        <f>Sheet1!V257/Sheet1!$V$2</f>
        <v>#VALUE!</v>
      </c>
      <c r="W257" t="e">
        <f>Sheet1!W257/Sheet1!$W$2</f>
        <v>#VALUE!</v>
      </c>
      <c r="X257" t="e">
        <f>Sheet1!X257/Sheet1!$X$2</f>
        <v>#VALUE!</v>
      </c>
      <c r="Y257" t="e">
        <f>Sheet1!Y257/Sheet1!$Y$2</f>
        <v>#VALUE!</v>
      </c>
      <c r="Z257" t="e">
        <f>Sheet1!Z257/Sheet1!$Z$2</f>
        <v>#VALUE!</v>
      </c>
      <c r="AA257" t="e">
        <f>Sheet1!AA257/Sheet1!$AA$2</f>
        <v>#VALUE!</v>
      </c>
      <c r="AB257" t="e">
        <f>Sheet1!AB257/Sheet1!$AB$2</f>
        <v>#VALUE!</v>
      </c>
      <c r="AC257" t="e">
        <f>Sheet1!AC257/Sheet1!$AC$2</f>
        <v>#VALUE!</v>
      </c>
      <c r="AD257" t="e">
        <f>Sheet1!AD257/Sheet1!$AD$2</f>
        <v>#VALUE!</v>
      </c>
      <c r="AE257" t="e">
        <f>Sheet1!AE257/Sheet1!$AE$2</f>
        <v>#VALUE!</v>
      </c>
      <c r="AF257" t="e">
        <f>Sheet1!AF257/Sheet1!$AF$2</f>
        <v>#VALUE!</v>
      </c>
      <c r="AG257">
        <f>Sheet1!AG257/Sheet1!$AG$2</f>
        <v>1.3637275701970948</v>
      </c>
      <c r="AH257">
        <f>Sheet1!AH257/Sheet1!$AH$2</f>
        <v>1.3869823528279717</v>
      </c>
      <c r="AI257">
        <f>Sheet1!AI257/Sheet1!$AI$2</f>
        <v>1.4166991418810468</v>
      </c>
      <c r="AJ257">
        <f>Sheet1!AJ257/Sheet1!$AJ$2</f>
        <v>1.4549290709380824</v>
      </c>
      <c r="AK257">
        <f>Sheet1!AK257/Sheet1!$AK$2</f>
        <v>1.4795098439521619</v>
      </c>
      <c r="AL257">
        <f>Sheet1!AL257/Sheet1!$AL$2</f>
        <v>1.4834967133975645</v>
      </c>
      <c r="AM257">
        <f>Sheet1!AM257/Sheet1!$AM$2</f>
        <v>1.4804317302349186</v>
      </c>
      <c r="AN257">
        <f>Sheet1!AN257/Sheet1!$AN$2</f>
        <v>1.5201850440966886</v>
      </c>
      <c r="AO257">
        <f>Sheet1!AO257/Sheet1!$AO$2</f>
        <v>1.5224427255202273</v>
      </c>
      <c r="AP257">
        <f>Sheet1!AP257/Sheet1!$AP$2</f>
        <v>1.5291962175598441</v>
      </c>
      <c r="AQ257">
        <f>Sheet1!AQ257/Sheet1!$AQ$2</f>
        <v>1.5534897606493685</v>
      </c>
      <c r="AR257">
        <f>Sheet1!AR257/Sheet1!$AR$2</f>
        <v>1.5595614489384027</v>
      </c>
      <c r="AS257">
        <f>Sheet1!AS257/Sheet1!$AS$2</f>
        <v>1.5315116794501675</v>
      </c>
      <c r="AT257">
        <f>Sheet1!AT257/Sheet1!$AT$2</f>
        <v>1.5617265414465074</v>
      </c>
      <c r="AU257">
        <f>Sheet1!AU257/Sheet1!$AU$2</f>
        <v>1.5906070856781511</v>
      </c>
      <c r="AV257">
        <f>Sheet1!AV257/Sheet1!$AV$2</f>
        <v>1.5952345858436718</v>
      </c>
      <c r="AW257">
        <f>Sheet1!AW257/Sheet1!$AW$2</f>
        <v>1.5663387443643384</v>
      </c>
      <c r="AX257">
        <f>Sheet1!AX257/Sheet1!$AX$2</f>
        <v>1.5820490748580316</v>
      </c>
      <c r="AY257">
        <f>Sheet1!AY257/Sheet1!$AY$2</f>
        <v>1.5705050251820438</v>
      </c>
      <c r="AZ257">
        <f>Sheet1!AZ257/Sheet1!$AZ$2</f>
        <v>1.5692186381370921</v>
      </c>
      <c r="BA257">
        <f>Sheet1!BA257/Sheet1!$BA$2</f>
        <v>1.5640027218846093</v>
      </c>
      <c r="BB257">
        <f>Sheet1!BB257/Sheet1!$BB$2</f>
        <v>1.5571718479708885</v>
      </c>
      <c r="BC257" t="e">
        <f>Sheet1!BC257/Sheet1!$BC$2</f>
        <v>#VALUE!</v>
      </c>
      <c r="BE257">
        <v>256</v>
      </c>
      <c r="BF257">
        <f t="shared" si="3"/>
        <v>22</v>
      </c>
    </row>
    <row r="258" spans="1:58" x14ac:dyDescent="0.3">
      <c r="A258">
        <v>257</v>
      </c>
      <c r="B258" t="e">
        <f>Sheet1!B258/Sheet1!$B$2</f>
        <v>#VALUE!</v>
      </c>
      <c r="C258" t="e">
        <f>Sheet1!C258/Sheet1!$C$2</f>
        <v>#VALUE!</v>
      </c>
      <c r="D258" t="e">
        <f>Sheet1!D258/Sheet1!$D$2</f>
        <v>#VALUE!</v>
      </c>
      <c r="E258" t="e">
        <f>Sheet1!E258/Sheet1!$E$2</f>
        <v>#VALUE!</v>
      </c>
      <c r="F258" t="e">
        <f>Sheet1!F258/Sheet1!$F$2</f>
        <v>#VALUE!</v>
      </c>
      <c r="G258" t="e">
        <f>Sheet1!G258/Sheet1!$G$2</f>
        <v>#VALUE!</v>
      </c>
      <c r="H258" t="e">
        <f>Sheet1!H258/Sheet1!$H$2</f>
        <v>#VALUE!</v>
      </c>
      <c r="I258" t="e">
        <f>Sheet1!I258/Sheet1!$I$2</f>
        <v>#VALUE!</v>
      </c>
      <c r="J258" t="e">
        <f>Sheet1!J258/Sheet1!$J$2</f>
        <v>#VALUE!</v>
      </c>
      <c r="K258" t="e">
        <f>Sheet1!K258/Sheet1!$K$2</f>
        <v>#VALUE!</v>
      </c>
      <c r="L258" t="e">
        <f>Sheet1!L258/Sheet1!$L$2</f>
        <v>#VALUE!</v>
      </c>
      <c r="M258" t="e">
        <f>Sheet1!M258/Sheet1!$M$2</f>
        <v>#VALUE!</v>
      </c>
      <c r="N258" t="e">
        <f>Sheet1!N258/Sheet1!$N$2</f>
        <v>#VALUE!</v>
      </c>
      <c r="O258" t="e">
        <f>Sheet1!O258/Sheet1!$O$2</f>
        <v>#VALUE!</v>
      </c>
      <c r="P258" t="e">
        <f>Sheet1!P258/Sheet1!$P$2</f>
        <v>#VALUE!</v>
      </c>
      <c r="Q258" t="e">
        <f>Sheet1!Q258/Sheet1!$Q$2</f>
        <v>#VALUE!</v>
      </c>
      <c r="R258" t="e">
        <f>Sheet1!R258/Sheet1!$R$2</f>
        <v>#VALUE!</v>
      </c>
      <c r="S258" t="e">
        <f>Sheet1!S258/Sheet1!$S$2</f>
        <v>#VALUE!</v>
      </c>
      <c r="T258" t="e">
        <f>Sheet1!T258/Sheet1!$T$2</f>
        <v>#VALUE!</v>
      </c>
      <c r="U258" t="e">
        <f>Sheet1!U258/Sheet1!$U$2</f>
        <v>#VALUE!</v>
      </c>
      <c r="V258" t="e">
        <f>Sheet1!V258/Sheet1!$V$2</f>
        <v>#VALUE!</v>
      </c>
      <c r="W258" t="e">
        <f>Sheet1!W258/Sheet1!$W$2</f>
        <v>#VALUE!</v>
      </c>
      <c r="X258" t="e">
        <f>Sheet1!X258/Sheet1!$X$2</f>
        <v>#VALUE!</v>
      </c>
      <c r="Y258" t="e">
        <f>Sheet1!Y258/Sheet1!$Y$2</f>
        <v>#VALUE!</v>
      </c>
      <c r="Z258" t="e">
        <f>Sheet1!Z258/Sheet1!$Z$2</f>
        <v>#VALUE!</v>
      </c>
      <c r="AA258" t="e">
        <f>Sheet1!AA258/Sheet1!$AA$2</f>
        <v>#VALUE!</v>
      </c>
      <c r="AB258" t="e">
        <f>Sheet1!AB258/Sheet1!$AB$2</f>
        <v>#VALUE!</v>
      </c>
      <c r="AC258" t="e">
        <f>Sheet1!AC258/Sheet1!$AC$2</f>
        <v>#VALUE!</v>
      </c>
      <c r="AD258" t="e">
        <f>Sheet1!AD258/Sheet1!$AD$2</f>
        <v>#VALUE!</v>
      </c>
      <c r="AE258" t="e">
        <f>Sheet1!AE258/Sheet1!$AE$2</f>
        <v>#VALUE!</v>
      </c>
      <c r="AF258" t="e">
        <f>Sheet1!AF258/Sheet1!$AF$2</f>
        <v>#VALUE!</v>
      </c>
      <c r="AG258">
        <f>Sheet1!AG258/Sheet1!$AG$2</f>
        <v>1.1891006914772353</v>
      </c>
      <c r="AH258">
        <f>Sheet1!AH258/Sheet1!$AH$2</f>
        <v>1.2125781573028118</v>
      </c>
      <c r="AI258">
        <f>Sheet1!AI258/Sheet1!$AI$2</f>
        <v>1.2217219875819927</v>
      </c>
      <c r="AJ258">
        <f>Sheet1!AJ258/Sheet1!$AJ$2</f>
        <v>1.234153364296805</v>
      </c>
      <c r="AK258">
        <f>Sheet1!AK258/Sheet1!$AK$2</f>
        <v>1.2237531361593772</v>
      </c>
      <c r="AL258">
        <f>Sheet1!AL258/Sheet1!$AL$2</f>
        <v>1.2588658499960288</v>
      </c>
      <c r="AM258">
        <f>Sheet1!AM258/Sheet1!$AM$2</f>
        <v>1.260307795570047</v>
      </c>
      <c r="AN258">
        <f>Sheet1!AN258/Sheet1!$AN$2</f>
        <v>1.2549494015230231</v>
      </c>
      <c r="AO258">
        <f>Sheet1!AO258/Sheet1!$AO$2</f>
        <v>1.2876380550196802</v>
      </c>
      <c r="AP258">
        <f>Sheet1!AP258/Sheet1!$AP$2</f>
        <v>1.2803685877157498</v>
      </c>
      <c r="AQ258">
        <f>Sheet1!AQ258/Sheet1!$AQ$2</f>
        <v>1.3114940890712798</v>
      </c>
      <c r="AR258">
        <f>Sheet1!AR258/Sheet1!$AR$2</f>
        <v>1.3007317577160014</v>
      </c>
      <c r="AS258">
        <f>Sheet1!AS258/Sheet1!$AS$2</f>
        <v>1.2938317094989105</v>
      </c>
      <c r="AT258">
        <f>Sheet1!AT258/Sheet1!$AT$2</f>
        <v>1.3008039832988709</v>
      </c>
      <c r="AU258">
        <f>Sheet1!AU258/Sheet1!$AU$2</f>
        <v>1.3060422875432314</v>
      </c>
      <c r="AV258">
        <f>Sheet1!AV258/Sheet1!$AV$2</f>
        <v>1.265947266271884</v>
      </c>
      <c r="AW258">
        <f>Sheet1!AW258/Sheet1!$AW$2</f>
        <v>1.2937481970351712</v>
      </c>
      <c r="AX258">
        <f>Sheet1!AX258/Sheet1!$AX$2</f>
        <v>1.3197610654107621</v>
      </c>
      <c r="AY258">
        <f>Sheet1!AY258/Sheet1!$AY$2</f>
        <v>1.3019625613871204</v>
      </c>
      <c r="AZ258">
        <f>Sheet1!AZ258/Sheet1!$AZ$2</f>
        <v>1.2910899292640317</v>
      </c>
      <c r="BA258">
        <f>Sheet1!BA258/Sheet1!$BA$2</f>
        <v>1.302986678258623</v>
      </c>
      <c r="BB258">
        <f>Sheet1!BB258/Sheet1!$BB$2</f>
        <v>1.2736496781919215</v>
      </c>
      <c r="BC258">
        <f>Sheet1!BC258/Sheet1!$BC$2</f>
        <v>1.2739108355359825</v>
      </c>
      <c r="BE258">
        <v>257</v>
      </c>
      <c r="BF258">
        <f t="shared" si="3"/>
        <v>23</v>
      </c>
    </row>
    <row r="259" spans="1:58" x14ac:dyDescent="0.3">
      <c r="A259">
        <v>258</v>
      </c>
      <c r="B259" t="e">
        <f>Sheet1!B259/Sheet1!$B$2</f>
        <v>#VALUE!</v>
      </c>
      <c r="C259" t="e">
        <f>Sheet1!C259/Sheet1!$C$2</f>
        <v>#VALUE!</v>
      </c>
      <c r="D259" t="e">
        <f>Sheet1!D259/Sheet1!$D$2</f>
        <v>#VALUE!</v>
      </c>
      <c r="E259" t="e">
        <f>Sheet1!E259/Sheet1!$E$2</f>
        <v>#VALUE!</v>
      </c>
      <c r="F259" t="e">
        <f>Sheet1!F259/Sheet1!$F$2</f>
        <v>#VALUE!</v>
      </c>
      <c r="G259" t="e">
        <f>Sheet1!G259/Sheet1!$G$2</f>
        <v>#VALUE!</v>
      </c>
      <c r="H259" t="e">
        <f>Sheet1!H259/Sheet1!$H$2</f>
        <v>#VALUE!</v>
      </c>
      <c r="I259" t="e">
        <f>Sheet1!I259/Sheet1!$I$2</f>
        <v>#VALUE!</v>
      </c>
      <c r="J259" t="e">
        <f>Sheet1!J259/Sheet1!$J$2</f>
        <v>#VALUE!</v>
      </c>
      <c r="K259" t="e">
        <f>Sheet1!K259/Sheet1!$K$2</f>
        <v>#VALUE!</v>
      </c>
      <c r="L259" t="e">
        <f>Sheet1!L259/Sheet1!$L$2</f>
        <v>#VALUE!</v>
      </c>
      <c r="M259" t="e">
        <f>Sheet1!M259/Sheet1!$M$2</f>
        <v>#VALUE!</v>
      </c>
      <c r="N259" t="e">
        <f>Sheet1!N259/Sheet1!$N$2</f>
        <v>#VALUE!</v>
      </c>
      <c r="O259" t="e">
        <f>Sheet1!O259/Sheet1!$O$2</f>
        <v>#VALUE!</v>
      </c>
      <c r="P259" t="e">
        <f>Sheet1!P259/Sheet1!$P$2</f>
        <v>#VALUE!</v>
      </c>
      <c r="Q259" t="e">
        <f>Sheet1!Q259/Sheet1!$Q$2</f>
        <v>#VALUE!</v>
      </c>
      <c r="R259" t="e">
        <f>Sheet1!R259/Sheet1!$R$2</f>
        <v>#VALUE!</v>
      </c>
      <c r="S259" t="e">
        <f>Sheet1!S259/Sheet1!$S$2</f>
        <v>#VALUE!</v>
      </c>
      <c r="T259" t="e">
        <f>Sheet1!T259/Sheet1!$T$2</f>
        <v>#VALUE!</v>
      </c>
      <c r="U259" t="e">
        <f>Sheet1!U259/Sheet1!$U$2</f>
        <v>#VALUE!</v>
      </c>
      <c r="V259" t="e">
        <f>Sheet1!V259/Sheet1!$V$2</f>
        <v>#VALUE!</v>
      </c>
      <c r="W259" t="e">
        <f>Sheet1!W259/Sheet1!$W$2</f>
        <v>#VALUE!</v>
      </c>
      <c r="X259" t="e">
        <f>Sheet1!X259/Sheet1!$X$2</f>
        <v>#VALUE!</v>
      </c>
      <c r="Y259" t="e">
        <f>Sheet1!Y259/Sheet1!$Y$2</f>
        <v>#VALUE!</v>
      </c>
      <c r="Z259" t="e">
        <f>Sheet1!Z259/Sheet1!$Z$2</f>
        <v>#VALUE!</v>
      </c>
      <c r="AA259" t="e">
        <f>Sheet1!AA259/Sheet1!$AA$2</f>
        <v>#VALUE!</v>
      </c>
      <c r="AB259" t="e">
        <f>Sheet1!AB259/Sheet1!$AB$2</f>
        <v>#VALUE!</v>
      </c>
      <c r="AC259" t="e">
        <f>Sheet1!AC259/Sheet1!$AC$2</f>
        <v>#VALUE!</v>
      </c>
      <c r="AD259" t="e">
        <f>Sheet1!AD259/Sheet1!$AD$2</f>
        <v>#VALUE!</v>
      </c>
      <c r="AE259" t="e">
        <f>Sheet1!AE259/Sheet1!$AE$2</f>
        <v>#VALUE!</v>
      </c>
      <c r="AF259" t="e">
        <f>Sheet1!AF259/Sheet1!$AF$2</f>
        <v>#VALUE!</v>
      </c>
      <c r="AG259">
        <f>Sheet1!AG259/Sheet1!$AG$2</f>
        <v>1.4461860148910151</v>
      </c>
      <c r="AH259">
        <f>Sheet1!AH259/Sheet1!$AH$2</f>
        <v>1.4786813783041961</v>
      </c>
      <c r="AI259">
        <f>Sheet1!AI259/Sheet1!$AI$2</f>
        <v>1.5100828473748178</v>
      </c>
      <c r="AJ259">
        <f>Sheet1!AJ259/Sheet1!$AJ$2</f>
        <v>1.4988779061235036</v>
      </c>
      <c r="AK259">
        <f>Sheet1!AK259/Sheet1!$AK$2</f>
        <v>1.5404912340452315</v>
      </c>
      <c r="AL259" t="e">
        <f>Sheet1!AL259/Sheet1!$AL$2</f>
        <v>#VALUE!</v>
      </c>
      <c r="AM259" t="e">
        <f>Sheet1!AM259/Sheet1!$AM$2</f>
        <v>#VALUE!</v>
      </c>
      <c r="AN259" t="e">
        <f>Sheet1!AN259/Sheet1!$AN$2</f>
        <v>#VALUE!</v>
      </c>
      <c r="AO259" t="e">
        <f>Sheet1!AO259/Sheet1!$AO$2</f>
        <v>#VALUE!</v>
      </c>
      <c r="AP259" t="e">
        <f>Sheet1!AP259/Sheet1!$AP$2</f>
        <v>#VALUE!</v>
      </c>
      <c r="AQ259" t="e">
        <f>Sheet1!AQ259/Sheet1!$AQ$2</f>
        <v>#VALUE!</v>
      </c>
      <c r="AR259" t="e">
        <f>Sheet1!AR259/Sheet1!$AR$2</f>
        <v>#VALUE!</v>
      </c>
      <c r="AS259" t="e">
        <f>Sheet1!AS259/Sheet1!$AS$2</f>
        <v>#VALUE!</v>
      </c>
      <c r="AT259" t="e">
        <f>Sheet1!AT259/Sheet1!$AT$2</f>
        <v>#VALUE!</v>
      </c>
      <c r="AU259" t="e">
        <f>Sheet1!AU259/Sheet1!$AU$2</f>
        <v>#VALUE!</v>
      </c>
      <c r="AV259" t="e">
        <f>Sheet1!AV259/Sheet1!$AV$2</f>
        <v>#VALUE!</v>
      </c>
      <c r="AW259" t="e">
        <f>Sheet1!AW259/Sheet1!$AW$2</f>
        <v>#VALUE!</v>
      </c>
      <c r="AX259" t="e">
        <f>Sheet1!AX259/Sheet1!$AX$2</f>
        <v>#VALUE!</v>
      </c>
      <c r="AY259" t="e">
        <f>Sheet1!AY259/Sheet1!$AY$2</f>
        <v>#VALUE!</v>
      </c>
      <c r="AZ259" t="e">
        <f>Sheet1!AZ259/Sheet1!$AZ$2</f>
        <v>#VALUE!</v>
      </c>
      <c r="BA259" t="e">
        <f>Sheet1!BA259/Sheet1!$BA$2</f>
        <v>#VALUE!</v>
      </c>
      <c r="BB259" t="e">
        <f>Sheet1!BB259/Sheet1!$BB$2</f>
        <v>#VALUE!</v>
      </c>
      <c r="BC259" t="e">
        <f>Sheet1!BC259/Sheet1!$BC$2</f>
        <v>#VALUE!</v>
      </c>
      <c r="BE259">
        <v>258</v>
      </c>
      <c r="BF259">
        <f t="shared" ref="BF259:BF322" si="4">COUNTIF(B259:BC259, "&gt;0")</f>
        <v>5</v>
      </c>
    </row>
    <row r="260" spans="1:58" x14ac:dyDescent="0.3">
      <c r="A260">
        <v>259</v>
      </c>
      <c r="B260" t="e">
        <f>Sheet1!B260/Sheet1!$B$2</f>
        <v>#VALUE!</v>
      </c>
      <c r="C260" t="e">
        <f>Sheet1!C260/Sheet1!$C$2</f>
        <v>#VALUE!</v>
      </c>
      <c r="D260" t="e">
        <f>Sheet1!D260/Sheet1!$D$2</f>
        <v>#VALUE!</v>
      </c>
      <c r="E260" t="e">
        <f>Sheet1!E260/Sheet1!$E$2</f>
        <v>#VALUE!</v>
      </c>
      <c r="F260" t="e">
        <f>Sheet1!F260/Sheet1!$F$2</f>
        <v>#VALUE!</v>
      </c>
      <c r="G260" t="e">
        <f>Sheet1!G260/Sheet1!$G$2</f>
        <v>#VALUE!</v>
      </c>
      <c r="H260" t="e">
        <f>Sheet1!H260/Sheet1!$H$2</f>
        <v>#VALUE!</v>
      </c>
      <c r="I260" t="e">
        <f>Sheet1!I260/Sheet1!$I$2</f>
        <v>#VALUE!</v>
      </c>
      <c r="J260" t="e">
        <f>Sheet1!J260/Sheet1!$J$2</f>
        <v>#VALUE!</v>
      </c>
      <c r="K260" t="e">
        <f>Sheet1!K260/Sheet1!$K$2</f>
        <v>#VALUE!</v>
      </c>
      <c r="L260" t="e">
        <f>Sheet1!L260/Sheet1!$L$2</f>
        <v>#VALUE!</v>
      </c>
      <c r="M260" t="e">
        <f>Sheet1!M260/Sheet1!$M$2</f>
        <v>#VALUE!</v>
      </c>
      <c r="N260" t="e">
        <f>Sheet1!N260/Sheet1!$N$2</f>
        <v>#VALUE!</v>
      </c>
      <c r="O260" t="e">
        <f>Sheet1!O260/Sheet1!$O$2</f>
        <v>#VALUE!</v>
      </c>
      <c r="P260" t="e">
        <f>Sheet1!P260/Sheet1!$P$2</f>
        <v>#VALUE!</v>
      </c>
      <c r="Q260" t="e">
        <f>Sheet1!Q260/Sheet1!$Q$2</f>
        <v>#VALUE!</v>
      </c>
      <c r="R260" t="e">
        <f>Sheet1!R260/Sheet1!$R$2</f>
        <v>#VALUE!</v>
      </c>
      <c r="S260" t="e">
        <f>Sheet1!S260/Sheet1!$S$2</f>
        <v>#VALUE!</v>
      </c>
      <c r="T260" t="e">
        <f>Sheet1!T260/Sheet1!$T$2</f>
        <v>#VALUE!</v>
      </c>
      <c r="U260" t="e">
        <f>Sheet1!U260/Sheet1!$U$2</f>
        <v>#VALUE!</v>
      </c>
      <c r="V260" t="e">
        <f>Sheet1!V260/Sheet1!$V$2</f>
        <v>#VALUE!</v>
      </c>
      <c r="W260" t="e">
        <f>Sheet1!W260/Sheet1!$W$2</f>
        <v>#VALUE!</v>
      </c>
      <c r="X260" t="e">
        <f>Sheet1!X260/Sheet1!$X$2</f>
        <v>#VALUE!</v>
      </c>
      <c r="Y260" t="e">
        <f>Sheet1!Y260/Sheet1!$Y$2</f>
        <v>#VALUE!</v>
      </c>
      <c r="Z260" t="e">
        <f>Sheet1!Z260/Sheet1!$Z$2</f>
        <v>#VALUE!</v>
      </c>
      <c r="AA260" t="e">
        <f>Sheet1!AA260/Sheet1!$AA$2</f>
        <v>#VALUE!</v>
      </c>
      <c r="AB260" t="e">
        <f>Sheet1!AB260/Sheet1!$AB$2</f>
        <v>#VALUE!</v>
      </c>
      <c r="AC260" t="e">
        <f>Sheet1!AC260/Sheet1!$AC$2</f>
        <v>#VALUE!</v>
      </c>
      <c r="AD260" t="e">
        <f>Sheet1!AD260/Sheet1!$AD$2</f>
        <v>#VALUE!</v>
      </c>
      <c r="AE260" t="e">
        <f>Sheet1!AE260/Sheet1!$AE$2</f>
        <v>#VALUE!</v>
      </c>
      <c r="AF260" t="e">
        <f>Sheet1!AF260/Sheet1!$AF$2</f>
        <v>#VALUE!</v>
      </c>
      <c r="AG260">
        <f>Sheet1!AG260/Sheet1!$AG$2</f>
        <v>1.3365098681066445</v>
      </c>
      <c r="AH260">
        <f>Sheet1!AH260/Sheet1!$AH$2</f>
        <v>1.3843845999410469</v>
      </c>
      <c r="AI260">
        <f>Sheet1!AI260/Sheet1!$AI$2</f>
        <v>1.4114526897977977</v>
      </c>
      <c r="AJ260">
        <f>Sheet1!AJ260/Sheet1!$AJ$2</f>
        <v>1.4645924647893032</v>
      </c>
      <c r="AK260">
        <f>Sheet1!AK260/Sheet1!$AK$2</f>
        <v>1.4596207915161752</v>
      </c>
      <c r="AL260">
        <f>Sheet1!AL260/Sheet1!$AL$2</f>
        <v>1.4543509896941655</v>
      </c>
      <c r="AM260">
        <f>Sheet1!AM260/Sheet1!$AM$2</f>
        <v>1.4471047767646392</v>
      </c>
      <c r="AN260">
        <f>Sheet1!AN260/Sheet1!$AN$2</f>
        <v>1.4556778939827018</v>
      </c>
      <c r="AO260">
        <f>Sheet1!AO260/Sheet1!$AO$2</f>
        <v>1.53166853117002</v>
      </c>
      <c r="AP260">
        <f>Sheet1!AP260/Sheet1!$AP$2</f>
        <v>1.5154425566406482</v>
      </c>
      <c r="AQ260">
        <f>Sheet1!AQ260/Sheet1!$AQ$2</f>
        <v>1.5330150981866608</v>
      </c>
      <c r="AR260">
        <f>Sheet1!AR260/Sheet1!$AR$2</f>
        <v>1.5331551189802173</v>
      </c>
      <c r="AS260">
        <f>Sheet1!AS260/Sheet1!$AS$2</f>
        <v>1.5046430534949147</v>
      </c>
      <c r="AT260" t="e">
        <f>Sheet1!AT260/Sheet1!$AT$2</f>
        <v>#VALUE!</v>
      </c>
      <c r="AU260" t="e">
        <f>Sheet1!AU260/Sheet1!$AU$2</f>
        <v>#VALUE!</v>
      </c>
      <c r="AV260" t="e">
        <f>Sheet1!AV260/Sheet1!$AV$2</f>
        <v>#VALUE!</v>
      </c>
      <c r="AW260" t="e">
        <f>Sheet1!AW260/Sheet1!$AW$2</f>
        <v>#VALUE!</v>
      </c>
      <c r="AX260" t="e">
        <f>Sheet1!AX260/Sheet1!$AX$2</f>
        <v>#VALUE!</v>
      </c>
      <c r="AY260" t="e">
        <f>Sheet1!AY260/Sheet1!$AY$2</f>
        <v>#VALUE!</v>
      </c>
      <c r="AZ260" t="e">
        <f>Sheet1!AZ260/Sheet1!$AZ$2</f>
        <v>#VALUE!</v>
      </c>
      <c r="BA260" t="e">
        <f>Sheet1!BA260/Sheet1!$BA$2</f>
        <v>#VALUE!</v>
      </c>
      <c r="BB260" t="e">
        <f>Sheet1!BB260/Sheet1!$BB$2</f>
        <v>#VALUE!</v>
      </c>
      <c r="BC260" t="e">
        <f>Sheet1!BC260/Sheet1!$BC$2</f>
        <v>#VALUE!</v>
      </c>
      <c r="BE260">
        <v>259</v>
      </c>
      <c r="BF260">
        <f t="shared" si="4"/>
        <v>13</v>
      </c>
    </row>
    <row r="261" spans="1:58" x14ac:dyDescent="0.3">
      <c r="A261">
        <v>260</v>
      </c>
      <c r="B261" t="e">
        <f>Sheet1!B261/Sheet1!$B$2</f>
        <v>#VALUE!</v>
      </c>
      <c r="C261" t="e">
        <f>Sheet1!C261/Sheet1!$C$2</f>
        <v>#VALUE!</v>
      </c>
      <c r="D261" t="e">
        <f>Sheet1!D261/Sheet1!$D$2</f>
        <v>#VALUE!</v>
      </c>
      <c r="E261" t="e">
        <f>Sheet1!E261/Sheet1!$E$2</f>
        <v>#VALUE!</v>
      </c>
      <c r="F261" t="e">
        <f>Sheet1!F261/Sheet1!$F$2</f>
        <v>#VALUE!</v>
      </c>
      <c r="G261" t="e">
        <f>Sheet1!G261/Sheet1!$G$2</f>
        <v>#VALUE!</v>
      </c>
      <c r="H261" t="e">
        <f>Sheet1!H261/Sheet1!$H$2</f>
        <v>#VALUE!</v>
      </c>
      <c r="I261" t="e">
        <f>Sheet1!I261/Sheet1!$I$2</f>
        <v>#VALUE!</v>
      </c>
      <c r="J261" t="e">
        <f>Sheet1!J261/Sheet1!$J$2</f>
        <v>#VALUE!</v>
      </c>
      <c r="K261" t="e">
        <f>Sheet1!K261/Sheet1!$K$2</f>
        <v>#VALUE!</v>
      </c>
      <c r="L261" t="e">
        <f>Sheet1!L261/Sheet1!$L$2</f>
        <v>#VALUE!</v>
      </c>
      <c r="M261" t="e">
        <f>Sheet1!M261/Sheet1!$M$2</f>
        <v>#VALUE!</v>
      </c>
      <c r="N261" t="e">
        <f>Sheet1!N261/Sheet1!$N$2</f>
        <v>#VALUE!</v>
      </c>
      <c r="O261" t="e">
        <f>Sheet1!O261/Sheet1!$O$2</f>
        <v>#VALUE!</v>
      </c>
      <c r="P261" t="e">
        <f>Sheet1!P261/Sheet1!$P$2</f>
        <v>#VALUE!</v>
      </c>
      <c r="Q261" t="e">
        <f>Sheet1!Q261/Sheet1!$Q$2</f>
        <v>#VALUE!</v>
      </c>
      <c r="R261" t="e">
        <f>Sheet1!R261/Sheet1!$R$2</f>
        <v>#VALUE!</v>
      </c>
      <c r="S261" t="e">
        <f>Sheet1!S261/Sheet1!$S$2</f>
        <v>#VALUE!</v>
      </c>
      <c r="T261" t="e">
        <f>Sheet1!T261/Sheet1!$T$2</f>
        <v>#VALUE!</v>
      </c>
      <c r="U261" t="e">
        <f>Sheet1!U261/Sheet1!$U$2</f>
        <v>#VALUE!</v>
      </c>
      <c r="V261" t="e">
        <f>Sheet1!V261/Sheet1!$V$2</f>
        <v>#VALUE!</v>
      </c>
      <c r="W261" t="e">
        <f>Sheet1!W261/Sheet1!$W$2</f>
        <v>#VALUE!</v>
      </c>
      <c r="X261" t="e">
        <f>Sheet1!X261/Sheet1!$X$2</f>
        <v>#VALUE!</v>
      </c>
      <c r="Y261" t="e">
        <f>Sheet1!Y261/Sheet1!$Y$2</f>
        <v>#VALUE!</v>
      </c>
      <c r="Z261" t="e">
        <f>Sheet1!Z261/Sheet1!$Z$2</f>
        <v>#VALUE!</v>
      </c>
      <c r="AA261" t="e">
        <f>Sheet1!AA261/Sheet1!$AA$2</f>
        <v>#VALUE!</v>
      </c>
      <c r="AB261" t="e">
        <f>Sheet1!AB261/Sheet1!$AB$2</f>
        <v>#VALUE!</v>
      </c>
      <c r="AC261" t="e">
        <f>Sheet1!AC261/Sheet1!$AC$2</f>
        <v>#VALUE!</v>
      </c>
      <c r="AD261" t="e">
        <f>Sheet1!AD261/Sheet1!$AD$2</f>
        <v>#VALUE!</v>
      </c>
      <c r="AE261" t="e">
        <f>Sheet1!AE261/Sheet1!$AE$2</f>
        <v>#VALUE!</v>
      </c>
      <c r="AF261" t="e">
        <f>Sheet1!AF261/Sheet1!$AF$2</f>
        <v>#VALUE!</v>
      </c>
      <c r="AG261">
        <f>Sheet1!AG261/Sheet1!$AG$2</f>
        <v>1.2270333509766183</v>
      </c>
      <c r="AH261">
        <f>Sheet1!AH261/Sheet1!$AH$2</f>
        <v>1.2583068662763419</v>
      </c>
      <c r="AI261">
        <f>Sheet1!AI261/Sheet1!$AI$2</f>
        <v>1.2820899468888121</v>
      </c>
      <c r="AJ261">
        <f>Sheet1!AJ261/Sheet1!$AJ$2</f>
        <v>1.2924633509935484</v>
      </c>
      <c r="AK261">
        <f>Sheet1!AK261/Sheet1!$AK$2</f>
        <v>1.2966473615318157</v>
      </c>
      <c r="AL261">
        <f>Sheet1!AL261/Sheet1!$AL$2</f>
        <v>1.3320959165523583</v>
      </c>
      <c r="AM261">
        <f>Sheet1!AM261/Sheet1!$AM$2</f>
        <v>1.3442332156485652</v>
      </c>
      <c r="AN261">
        <f>Sheet1!AN261/Sheet1!$AN$2</f>
        <v>1.3736414766456377</v>
      </c>
      <c r="AO261">
        <f>Sheet1!AO261/Sheet1!$AO$2</f>
        <v>1.3450354548943488</v>
      </c>
      <c r="AP261">
        <f>Sheet1!AP261/Sheet1!$AP$2</f>
        <v>1.343379628272994</v>
      </c>
      <c r="AQ261">
        <f>Sheet1!AQ261/Sheet1!$AQ$2</f>
        <v>1.3977875809822347</v>
      </c>
      <c r="AR261">
        <f>Sheet1!AR261/Sheet1!$AR$2</f>
        <v>1.3843732667079964</v>
      </c>
      <c r="AS261">
        <f>Sheet1!AS261/Sheet1!$AS$2</f>
        <v>1.3989397934901393</v>
      </c>
      <c r="AT261">
        <f>Sheet1!AT261/Sheet1!$AT$2</f>
        <v>1.4147534234205412</v>
      </c>
      <c r="AU261">
        <f>Sheet1!AU261/Sheet1!$AU$2</f>
        <v>1.414830195551358</v>
      </c>
      <c r="AV261">
        <f>Sheet1!AV261/Sheet1!$AV$2</f>
        <v>1.3446722613880611</v>
      </c>
      <c r="AW261" t="e">
        <f>Sheet1!AW261/Sheet1!$AW$2</f>
        <v>#VALUE!</v>
      </c>
      <c r="AX261" t="e">
        <f>Sheet1!AX261/Sheet1!$AX$2</f>
        <v>#VALUE!</v>
      </c>
      <c r="AY261" t="e">
        <f>Sheet1!AY261/Sheet1!$AY$2</f>
        <v>#VALUE!</v>
      </c>
      <c r="AZ261" t="e">
        <f>Sheet1!AZ261/Sheet1!$AZ$2</f>
        <v>#VALUE!</v>
      </c>
      <c r="BA261" t="e">
        <f>Sheet1!BA261/Sheet1!$BA$2</f>
        <v>#VALUE!</v>
      </c>
      <c r="BB261" t="e">
        <f>Sheet1!BB261/Sheet1!$BB$2</f>
        <v>#VALUE!</v>
      </c>
      <c r="BC261" t="e">
        <f>Sheet1!BC261/Sheet1!$BC$2</f>
        <v>#VALUE!</v>
      </c>
      <c r="BE261">
        <v>260</v>
      </c>
      <c r="BF261">
        <f t="shared" si="4"/>
        <v>16</v>
      </c>
    </row>
    <row r="262" spans="1:58" x14ac:dyDescent="0.3">
      <c r="A262">
        <v>261</v>
      </c>
      <c r="B262" t="e">
        <f>Sheet1!B262/Sheet1!$B$2</f>
        <v>#VALUE!</v>
      </c>
      <c r="C262" t="e">
        <f>Sheet1!C262/Sheet1!$C$2</f>
        <v>#VALUE!</v>
      </c>
      <c r="D262" t="e">
        <f>Sheet1!D262/Sheet1!$D$2</f>
        <v>#VALUE!</v>
      </c>
      <c r="E262" t="e">
        <f>Sheet1!E262/Sheet1!$E$2</f>
        <v>#VALUE!</v>
      </c>
      <c r="F262" t="e">
        <f>Sheet1!F262/Sheet1!$F$2</f>
        <v>#VALUE!</v>
      </c>
      <c r="G262" t="e">
        <f>Sheet1!G262/Sheet1!$G$2</f>
        <v>#VALUE!</v>
      </c>
      <c r="H262" t="e">
        <f>Sheet1!H262/Sheet1!$H$2</f>
        <v>#VALUE!</v>
      </c>
      <c r="I262" t="e">
        <f>Sheet1!I262/Sheet1!$I$2</f>
        <v>#VALUE!</v>
      </c>
      <c r="J262" t="e">
        <f>Sheet1!J262/Sheet1!$J$2</f>
        <v>#VALUE!</v>
      </c>
      <c r="K262" t="e">
        <f>Sheet1!K262/Sheet1!$K$2</f>
        <v>#VALUE!</v>
      </c>
      <c r="L262" t="e">
        <f>Sheet1!L262/Sheet1!$L$2</f>
        <v>#VALUE!</v>
      </c>
      <c r="M262" t="e">
        <f>Sheet1!M262/Sheet1!$M$2</f>
        <v>#VALUE!</v>
      </c>
      <c r="N262" t="e">
        <f>Sheet1!N262/Sheet1!$N$2</f>
        <v>#VALUE!</v>
      </c>
      <c r="O262" t="e">
        <f>Sheet1!O262/Sheet1!$O$2</f>
        <v>#VALUE!</v>
      </c>
      <c r="P262" t="e">
        <f>Sheet1!P262/Sheet1!$P$2</f>
        <v>#VALUE!</v>
      </c>
      <c r="Q262" t="e">
        <f>Sheet1!Q262/Sheet1!$Q$2</f>
        <v>#VALUE!</v>
      </c>
      <c r="R262" t="e">
        <f>Sheet1!R262/Sheet1!$R$2</f>
        <v>#VALUE!</v>
      </c>
      <c r="S262" t="e">
        <f>Sheet1!S262/Sheet1!$S$2</f>
        <v>#VALUE!</v>
      </c>
      <c r="T262" t="e">
        <f>Sheet1!T262/Sheet1!$T$2</f>
        <v>#VALUE!</v>
      </c>
      <c r="U262" t="e">
        <f>Sheet1!U262/Sheet1!$U$2</f>
        <v>#VALUE!</v>
      </c>
      <c r="V262" t="e">
        <f>Sheet1!V262/Sheet1!$V$2</f>
        <v>#VALUE!</v>
      </c>
      <c r="W262" t="e">
        <f>Sheet1!W262/Sheet1!$W$2</f>
        <v>#VALUE!</v>
      </c>
      <c r="X262" t="e">
        <f>Sheet1!X262/Sheet1!$X$2</f>
        <v>#VALUE!</v>
      </c>
      <c r="Y262" t="e">
        <f>Sheet1!Y262/Sheet1!$Y$2</f>
        <v>#VALUE!</v>
      </c>
      <c r="Z262" t="e">
        <f>Sheet1!Z262/Sheet1!$Z$2</f>
        <v>#VALUE!</v>
      </c>
      <c r="AA262" t="e">
        <f>Sheet1!AA262/Sheet1!$AA$2</f>
        <v>#VALUE!</v>
      </c>
      <c r="AB262" t="e">
        <f>Sheet1!AB262/Sheet1!$AB$2</f>
        <v>#VALUE!</v>
      </c>
      <c r="AC262" t="e">
        <f>Sheet1!AC262/Sheet1!$AC$2</f>
        <v>#VALUE!</v>
      </c>
      <c r="AD262" t="e">
        <f>Sheet1!AD262/Sheet1!$AD$2</f>
        <v>#VALUE!</v>
      </c>
      <c r="AE262" t="e">
        <f>Sheet1!AE262/Sheet1!$AE$2</f>
        <v>#VALUE!</v>
      </c>
      <c r="AF262" t="e">
        <f>Sheet1!AF262/Sheet1!$AF$2</f>
        <v>#VALUE!</v>
      </c>
      <c r="AG262">
        <f>Sheet1!AG262/Sheet1!$AG$2</f>
        <v>1.079233926873294</v>
      </c>
      <c r="AH262">
        <f>Sheet1!AH262/Sheet1!$AH$2</f>
        <v>1.0718910342354022</v>
      </c>
      <c r="AI262">
        <f>Sheet1!AI262/Sheet1!$AI$2</f>
        <v>1.0810309596975887</v>
      </c>
      <c r="AJ262">
        <f>Sheet1!AJ262/Sheet1!$AJ$2</f>
        <v>1.0902175273251007</v>
      </c>
      <c r="AK262">
        <f>Sheet1!AK262/Sheet1!$AK$2</f>
        <v>1.0995170764830626</v>
      </c>
      <c r="AL262">
        <f>Sheet1!AL262/Sheet1!$AL$2</f>
        <v>1.1136480259962591</v>
      </c>
      <c r="AM262">
        <f>Sheet1!AM262/Sheet1!$AM$2</f>
        <v>1.1131009273517194</v>
      </c>
      <c r="AN262">
        <f>Sheet1!AN262/Sheet1!$AN$2</f>
        <v>1.1223741977780961</v>
      </c>
      <c r="AO262">
        <f>Sheet1!AO262/Sheet1!$AO$2</f>
        <v>1.1357475437434656</v>
      </c>
      <c r="AP262">
        <f>Sheet1!AP262/Sheet1!$AP$2</f>
        <v>1.1002198260590335</v>
      </c>
      <c r="AQ262">
        <f>Sheet1!AQ262/Sheet1!$AQ$2</f>
        <v>1.1188422778824285</v>
      </c>
      <c r="AR262">
        <f>Sheet1!AR262/Sheet1!$AR$2</f>
        <v>1.1182382633541772</v>
      </c>
      <c r="AS262">
        <f>Sheet1!AS262/Sheet1!$AS$2</f>
        <v>1.1328818312132718</v>
      </c>
      <c r="AT262">
        <f>Sheet1!AT262/Sheet1!$AT$2</f>
        <v>1.1288441362008239</v>
      </c>
      <c r="AU262">
        <f>Sheet1!AU262/Sheet1!$AU$2</f>
        <v>1.1660050192410301</v>
      </c>
      <c r="AV262">
        <f>Sheet1!AV262/Sheet1!$AV$2</f>
        <v>1.1633279368597853</v>
      </c>
      <c r="AW262">
        <f>Sheet1!AW262/Sheet1!$AW$2</f>
        <v>1.1648419068769222</v>
      </c>
      <c r="AX262">
        <f>Sheet1!AX262/Sheet1!$AX$2</f>
        <v>1.1334654963066284</v>
      </c>
      <c r="AY262">
        <f>Sheet1!AY262/Sheet1!$AY$2</f>
        <v>1.1328140496363241</v>
      </c>
      <c r="AZ262">
        <f>Sheet1!AZ262/Sheet1!$AZ$2</f>
        <v>1.1397656437633763</v>
      </c>
      <c r="BA262">
        <f>Sheet1!BA262/Sheet1!$BA$2</f>
        <v>1.1421583141019691</v>
      </c>
      <c r="BB262">
        <f>Sheet1!BB262/Sheet1!$BB$2</f>
        <v>1.1480813817583606</v>
      </c>
      <c r="BC262">
        <f>Sheet1!BC262/Sheet1!$BC$2</f>
        <v>1.136162041278902</v>
      </c>
      <c r="BE262">
        <v>261</v>
      </c>
      <c r="BF262">
        <f t="shared" si="4"/>
        <v>23</v>
      </c>
    </row>
    <row r="263" spans="1:58" x14ac:dyDescent="0.3">
      <c r="A263">
        <v>262</v>
      </c>
      <c r="B263" t="e">
        <f>Sheet1!B263/Sheet1!$B$2</f>
        <v>#VALUE!</v>
      </c>
      <c r="C263" t="e">
        <f>Sheet1!C263/Sheet1!$C$2</f>
        <v>#VALUE!</v>
      </c>
      <c r="D263" t="e">
        <f>Sheet1!D263/Sheet1!$D$2</f>
        <v>#VALUE!</v>
      </c>
      <c r="E263" t="e">
        <f>Sheet1!E263/Sheet1!$E$2</f>
        <v>#VALUE!</v>
      </c>
      <c r="F263" t="e">
        <f>Sheet1!F263/Sheet1!$F$2</f>
        <v>#VALUE!</v>
      </c>
      <c r="G263" t="e">
        <f>Sheet1!G263/Sheet1!$G$2</f>
        <v>#VALUE!</v>
      </c>
      <c r="H263" t="e">
        <f>Sheet1!H263/Sheet1!$H$2</f>
        <v>#VALUE!</v>
      </c>
      <c r="I263" t="e">
        <f>Sheet1!I263/Sheet1!$I$2</f>
        <v>#VALUE!</v>
      </c>
      <c r="J263" t="e">
        <f>Sheet1!J263/Sheet1!$J$2</f>
        <v>#VALUE!</v>
      </c>
      <c r="K263" t="e">
        <f>Sheet1!K263/Sheet1!$K$2</f>
        <v>#VALUE!</v>
      </c>
      <c r="L263" t="e">
        <f>Sheet1!L263/Sheet1!$L$2</f>
        <v>#VALUE!</v>
      </c>
      <c r="M263" t="e">
        <f>Sheet1!M263/Sheet1!$M$2</f>
        <v>#VALUE!</v>
      </c>
      <c r="N263" t="e">
        <f>Sheet1!N263/Sheet1!$N$2</f>
        <v>#VALUE!</v>
      </c>
      <c r="O263" t="e">
        <f>Sheet1!O263/Sheet1!$O$2</f>
        <v>#VALUE!</v>
      </c>
      <c r="P263" t="e">
        <f>Sheet1!P263/Sheet1!$P$2</f>
        <v>#VALUE!</v>
      </c>
      <c r="Q263" t="e">
        <f>Sheet1!Q263/Sheet1!$Q$2</f>
        <v>#VALUE!</v>
      </c>
      <c r="R263" t="e">
        <f>Sheet1!R263/Sheet1!$R$2</f>
        <v>#VALUE!</v>
      </c>
      <c r="S263" t="e">
        <f>Sheet1!S263/Sheet1!$S$2</f>
        <v>#VALUE!</v>
      </c>
      <c r="T263" t="e">
        <f>Sheet1!T263/Sheet1!$T$2</f>
        <v>#VALUE!</v>
      </c>
      <c r="U263" t="e">
        <f>Sheet1!U263/Sheet1!$U$2</f>
        <v>#VALUE!</v>
      </c>
      <c r="V263" t="e">
        <f>Sheet1!V263/Sheet1!$V$2</f>
        <v>#VALUE!</v>
      </c>
      <c r="W263" t="e">
        <f>Sheet1!W263/Sheet1!$W$2</f>
        <v>#VALUE!</v>
      </c>
      <c r="X263" t="e">
        <f>Sheet1!X263/Sheet1!$X$2</f>
        <v>#VALUE!</v>
      </c>
      <c r="Y263" t="e">
        <f>Sheet1!Y263/Sheet1!$Y$2</f>
        <v>#VALUE!</v>
      </c>
      <c r="Z263" t="e">
        <f>Sheet1!Z263/Sheet1!$Z$2</f>
        <v>#VALUE!</v>
      </c>
      <c r="AA263" t="e">
        <f>Sheet1!AA263/Sheet1!$AA$2</f>
        <v>#VALUE!</v>
      </c>
      <c r="AB263" t="e">
        <f>Sheet1!AB263/Sheet1!$AB$2</f>
        <v>#VALUE!</v>
      </c>
      <c r="AC263" t="e">
        <f>Sheet1!AC263/Sheet1!$AC$2</f>
        <v>#VALUE!</v>
      </c>
      <c r="AD263" t="e">
        <f>Sheet1!AD263/Sheet1!$AD$2</f>
        <v>#VALUE!</v>
      </c>
      <c r="AE263" t="e">
        <f>Sheet1!AE263/Sheet1!$AE$2</f>
        <v>#VALUE!</v>
      </c>
      <c r="AF263" t="e">
        <f>Sheet1!AF263/Sheet1!$AF$2</f>
        <v>#VALUE!</v>
      </c>
      <c r="AG263">
        <f>Sheet1!AG263/Sheet1!$AG$2</f>
        <v>1.2221238173492168</v>
      </c>
      <c r="AH263">
        <f>Sheet1!AH263/Sheet1!$AH$2</f>
        <v>1.2732222795362396</v>
      </c>
      <c r="AI263">
        <f>Sheet1!AI263/Sheet1!$AI$2</f>
        <v>1.2722201243569504</v>
      </c>
      <c r="AJ263">
        <f>Sheet1!AJ263/Sheet1!$AJ$2</f>
        <v>1.2876189280888455</v>
      </c>
      <c r="AK263">
        <f>Sheet1!AK263/Sheet1!$AK$2</f>
        <v>1.2851071793732065</v>
      </c>
      <c r="AL263">
        <f>Sheet1!AL263/Sheet1!$AL$2</f>
        <v>1.2902986820186089</v>
      </c>
      <c r="AM263">
        <f>Sheet1!AM263/Sheet1!$AM$2</f>
        <v>1.3087273488975213</v>
      </c>
      <c r="AN263">
        <f>Sheet1!AN263/Sheet1!$AN$2</f>
        <v>1.3486171212492863</v>
      </c>
      <c r="AO263">
        <f>Sheet1!AO263/Sheet1!$AO$2</f>
        <v>1.3207326120478164</v>
      </c>
      <c r="AP263">
        <f>Sheet1!AP263/Sheet1!$AP$2</f>
        <v>1.3382172725538393</v>
      </c>
      <c r="AQ263">
        <f>Sheet1!AQ263/Sheet1!$AQ$2</f>
        <v>1.3524998024714363</v>
      </c>
      <c r="AR263">
        <f>Sheet1!AR263/Sheet1!$AR$2</f>
        <v>1.3750811978054267</v>
      </c>
      <c r="AS263">
        <f>Sheet1!AS263/Sheet1!$AS$2</f>
        <v>1.3582263259501404</v>
      </c>
      <c r="AT263">
        <f>Sheet1!AT263/Sheet1!$AT$2</f>
        <v>1.3630735646733363</v>
      </c>
      <c r="AU263">
        <f>Sheet1!AU263/Sheet1!$AU$2</f>
        <v>1.3829613302521078</v>
      </c>
      <c r="AV263">
        <f>Sheet1!AV263/Sheet1!$AV$2</f>
        <v>1.3683013282197127</v>
      </c>
      <c r="AW263">
        <f>Sheet1!AW263/Sheet1!$AW$2</f>
        <v>1.3776096527540433</v>
      </c>
      <c r="AX263">
        <f>Sheet1!AX263/Sheet1!$AX$2</f>
        <v>1.4093843253810954</v>
      </c>
      <c r="AY263">
        <f>Sheet1!AY263/Sheet1!$AY$2</f>
        <v>1.3735088311743415</v>
      </c>
      <c r="AZ263">
        <f>Sheet1!AZ263/Sheet1!$AZ$2</f>
        <v>1.3860937403355265</v>
      </c>
      <c r="BA263">
        <f>Sheet1!BA263/Sheet1!$BA$2</f>
        <v>1.3687843993429036</v>
      </c>
      <c r="BB263">
        <f>Sheet1!BB263/Sheet1!$BB$2</f>
        <v>1.3782172788215805</v>
      </c>
      <c r="BC263">
        <f>Sheet1!BC263/Sheet1!$BC$2</f>
        <v>1.3437689884067121</v>
      </c>
      <c r="BE263">
        <v>262</v>
      </c>
      <c r="BF263">
        <f t="shared" si="4"/>
        <v>23</v>
      </c>
    </row>
    <row r="264" spans="1:58" x14ac:dyDescent="0.3">
      <c r="A264">
        <v>263</v>
      </c>
      <c r="B264" t="e">
        <f>Sheet1!B264/Sheet1!$B$2</f>
        <v>#VALUE!</v>
      </c>
      <c r="C264" t="e">
        <f>Sheet1!C264/Sheet1!$C$2</f>
        <v>#VALUE!</v>
      </c>
      <c r="D264" t="e">
        <f>Sheet1!D264/Sheet1!$D$2</f>
        <v>#VALUE!</v>
      </c>
      <c r="E264" t="e">
        <f>Sheet1!E264/Sheet1!$E$2</f>
        <v>#VALUE!</v>
      </c>
      <c r="F264" t="e">
        <f>Sheet1!F264/Sheet1!$F$2</f>
        <v>#VALUE!</v>
      </c>
      <c r="G264" t="e">
        <f>Sheet1!G264/Sheet1!$G$2</f>
        <v>#VALUE!</v>
      </c>
      <c r="H264" t="e">
        <f>Sheet1!H264/Sheet1!$H$2</f>
        <v>#VALUE!</v>
      </c>
      <c r="I264" t="e">
        <f>Sheet1!I264/Sheet1!$I$2</f>
        <v>#VALUE!</v>
      </c>
      <c r="J264" t="e">
        <f>Sheet1!J264/Sheet1!$J$2</f>
        <v>#VALUE!</v>
      </c>
      <c r="K264" t="e">
        <f>Sheet1!K264/Sheet1!$K$2</f>
        <v>#VALUE!</v>
      </c>
      <c r="L264" t="e">
        <f>Sheet1!L264/Sheet1!$L$2</f>
        <v>#VALUE!</v>
      </c>
      <c r="M264" t="e">
        <f>Sheet1!M264/Sheet1!$M$2</f>
        <v>#VALUE!</v>
      </c>
      <c r="N264" t="e">
        <f>Sheet1!N264/Sheet1!$N$2</f>
        <v>#VALUE!</v>
      </c>
      <c r="O264" t="e">
        <f>Sheet1!O264/Sheet1!$O$2</f>
        <v>#VALUE!</v>
      </c>
      <c r="P264" t="e">
        <f>Sheet1!P264/Sheet1!$P$2</f>
        <v>#VALUE!</v>
      </c>
      <c r="Q264" t="e">
        <f>Sheet1!Q264/Sheet1!$Q$2</f>
        <v>#VALUE!</v>
      </c>
      <c r="R264" t="e">
        <f>Sheet1!R264/Sheet1!$R$2</f>
        <v>#VALUE!</v>
      </c>
      <c r="S264" t="e">
        <f>Sheet1!S264/Sheet1!$S$2</f>
        <v>#VALUE!</v>
      </c>
      <c r="T264" t="e">
        <f>Sheet1!T264/Sheet1!$T$2</f>
        <v>#VALUE!</v>
      </c>
      <c r="U264" t="e">
        <f>Sheet1!U264/Sheet1!$U$2</f>
        <v>#VALUE!</v>
      </c>
      <c r="V264" t="e">
        <f>Sheet1!V264/Sheet1!$V$2</f>
        <v>#VALUE!</v>
      </c>
      <c r="W264" t="e">
        <f>Sheet1!W264/Sheet1!$W$2</f>
        <v>#VALUE!</v>
      </c>
      <c r="X264" t="e">
        <f>Sheet1!X264/Sheet1!$X$2</f>
        <v>#VALUE!</v>
      </c>
      <c r="Y264" t="e">
        <f>Sheet1!Y264/Sheet1!$Y$2</f>
        <v>#VALUE!</v>
      </c>
      <c r="Z264" t="e">
        <f>Sheet1!Z264/Sheet1!$Z$2</f>
        <v>#VALUE!</v>
      </c>
      <c r="AA264" t="e">
        <f>Sheet1!AA264/Sheet1!$AA$2</f>
        <v>#VALUE!</v>
      </c>
      <c r="AB264" t="e">
        <f>Sheet1!AB264/Sheet1!$AB$2</f>
        <v>#VALUE!</v>
      </c>
      <c r="AC264" t="e">
        <f>Sheet1!AC264/Sheet1!$AC$2</f>
        <v>#VALUE!</v>
      </c>
      <c r="AD264" t="e">
        <f>Sheet1!AD264/Sheet1!$AD$2</f>
        <v>#VALUE!</v>
      </c>
      <c r="AE264" t="e">
        <f>Sheet1!AE264/Sheet1!$AE$2</f>
        <v>#VALUE!</v>
      </c>
      <c r="AF264" t="e">
        <f>Sheet1!AF264/Sheet1!$AF$2</f>
        <v>#VALUE!</v>
      </c>
      <c r="AG264">
        <f>Sheet1!AG264/Sheet1!$AG$2</f>
        <v>1.42869848061199</v>
      </c>
      <c r="AH264">
        <f>Sheet1!AH264/Sheet1!$AH$2</f>
        <v>1.4908489305470445</v>
      </c>
      <c r="AI264">
        <f>Sheet1!AI264/Sheet1!$AI$2</f>
        <v>1.5058373722416261</v>
      </c>
      <c r="AJ264">
        <f>Sheet1!AJ264/Sheet1!$AJ$2</f>
        <v>1.5639715180970493</v>
      </c>
      <c r="AK264">
        <f>Sheet1!AK264/Sheet1!$AK$2</f>
        <v>1.6009992004587035</v>
      </c>
      <c r="AL264">
        <f>Sheet1!AL264/Sheet1!$AL$2</f>
        <v>1.6193497499007767</v>
      </c>
      <c r="AM264">
        <f>Sheet1!AM264/Sheet1!$AM$2</f>
        <v>1.6268710027778217</v>
      </c>
      <c r="AN264">
        <f>Sheet1!AN264/Sheet1!$AN$2</f>
        <v>1.8030827879995712</v>
      </c>
      <c r="AO264">
        <f>Sheet1!AO264/Sheet1!$AO$2</f>
        <v>1.7824697219445331</v>
      </c>
      <c r="AP264">
        <f>Sheet1!AP264/Sheet1!$AP$2</f>
        <v>1.8283199699882986</v>
      </c>
      <c r="AQ264">
        <f>Sheet1!AQ264/Sheet1!$AQ$2</f>
        <v>1.8833398375887382</v>
      </c>
      <c r="AR264" t="e">
        <f>Sheet1!AR264/Sheet1!$AR$2</f>
        <v>#VALUE!</v>
      </c>
      <c r="AS264" t="e">
        <f>Sheet1!AS264/Sheet1!$AS$2</f>
        <v>#VALUE!</v>
      </c>
      <c r="AT264" t="e">
        <f>Sheet1!AT264/Sheet1!$AT$2</f>
        <v>#VALUE!</v>
      </c>
      <c r="AU264" t="e">
        <f>Sheet1!AU264/Sheet1!$AU$2</f>
        <v>#VALUE!</v>
      </c>
      <c r="AV264" t="e">
        <f>Sheet1!AV264/Sheet1!$AV$2</f>
        <v>#VALUE!</v>
      </c>
      <c r="AW264" t="e">
        <f>Sheet1!AW264/Sheet1!$AW$2</f>
        <v>#VALUE!</v>
      </c>
      <c r="AX264" t="e">
        <f>Sheet1!AX264/Sheet1!$AX$2</f>
        <v>#VALUE!</v>
      </c>
      <c r="AY264" t="e">
        <f>Sheet1!AY264/Sheet1!$AY$2</f>
        <v>#VALUE!</v>
      </c>
      <c r="AZ264" t="e">
        <f>Sheet1!AZ264/Sheet1!$AZ$2</f>
        <v>#VALUE!</v>
      </c>
      <c r="BA264" t="e">
        <f>Sheet1!BA264/Sheet1!$BA$2</f>
        <v>#VALUE!</v>
      </c>
      <c r="BB264" t="e">
        <f>Sheet1!BB264/Sheet1!$BB$2</f>
        <v>#VALUE!</v>
      </c>
      <c r="BC264" t="e">
        <f>Sheet1!BC264/Sheet1!$BC$2</f>
        <v>#VALUE!</v>
      </c>
      <c r="BE264">
        <v>263</v>
      </c>
      <c r="BF264">
        <f t="shared" si="4"/>
        <v>11</v>
      </c>
    </row>
    <row r="265" spans="1:58" x14ac:dyDescent="0.3">
      <c r="A265">
        <v>264</v>
      </c>
      <c r="B265" t="e">
        <f>Sheet1!B265/Sheet1!$B$2</f>
        <v>#VALUE!</v>
      </c>
      <c r="C265" t="e">
        <f>Sheet1!C265/Sheet1!$C$2</f>
        <v>#VALUE!</v>
      </c>
      <c r="D265" t="e">
        <f>Sheet1!D265/Sheet1!$D$2</f>
        <v>#VALUE!</v>
      </c>
      <c r="E265" t="e">
        <f>Sheet1!E265/Sheet1!$E$2</f>
        <v>#VALUE!</v>
      </c>
      <c r="F265" t="e">
        <f>Sheet1!F265/Sheet1!$F$2</f>
        <v>#VALUE!</v>
      </c>
      <c r="G265" t="e">
        <f>Sheet1!G265/Sheet1!$G$2</f>
        <v>#VALUE!</v>
      </c>
      <c r="H265" t="e">
        <f>Sheet1!H265/Sheet1!$H$2</f>
        <v>#VALUE!</v>
      </c>
      <c r="I265" t="e">
        <f>Sheet1!I265/Sheet1!$I$2</f>
        <v>#VALUE!</v>
      </c>
      <c r="J265" t="e">
        <f>Sheet1!J265/Sheet1!$J$2</f>
        <v>#VALUE!</v>
      </c>
      <c r="K265" t="e">
        <f>Sheet1!K265/Sheet1!$K$2</f>
        <v>#VALUE!</v>
      </c>
      <c r="L265" t="e">
        <f>Sheet1!L265/Sheet1!$L$2</f>
        <v>#VALUE!</v>
      </c>
      <c r="M265" t="e">
        <f>Sheet1!M265/Sheet1!$M$2</f>
        <v>#VALUE!</v>
      </c>
      <c r="N265" t="e">
        <f>Sheet1!N265/Sheet1!$N$2</f>
        <v>#VALUE!</v>
      </c>
      <c r="O265" t="e">
        <f>Sheet1!O265/Sheet1!$O$2</f>
        <v>#VALUE!</v>
      </c>
      <c r="P265" t="e">
        <f>Sheet1!P265/Sheet1!$P$2</f>
        <v>#VALUE!</v>
      </c>
      <c r="Q265" t="e">
        <f>Sheet1!Q265/Sheet1!$Q$2</f>
        <v>#VALUE!</v>
      </c>
      <c r="R265" t="e">
        <f>Sheet1!R265/Sheet1!$R$2</f>
        <v>#VALUE!</v>
      </c>
      <c r="S265" t="e">
        <f>Sheet1!S265/Sheet1!$S$2</f>
        <v>#VALUE!</v>
      </c>
      <c r="T265" t="e">
        <f>Sheet1!T265/Sheet1!$T$2</f>
        <v>#VALUE!</v>
      </c>
      <c r="U265" t="e">
        <f>Sheet1!U265/Sheet1!$U$2</f>
        <v>#VALUE!</v>
      </c>
      <c r="V265" t="e">
        <f>Sheet1!V265/Sheet1!$V$2</f>
        <v>#VALUE!</v>
      </c>
      <c r="W265" t="e">
        <f>Sheet1!W265/Sheet1!$W$2</f>
        <v>#VALUE!</v>
      </c>
      <c r="X265" t="e">
        <f>Sheet1!X265/Sheet1!$X$2</f>
        <v>#VALUE!</v>
      </c>
      <c r="Y265" t="e">
        <f>Sheet1!Y265/Sheet1!$Y$2</f>
        <v>#VALUE!</v>
      </c>
      <c r="Z265" t="e">
        <f>Sheet1!Z265/Sheet1!$Z$2</f>
        <v>#VALUE!</v>
      </c>
      <c r="AA265" t="e">
        <f>Sheet1!AA265/Sheet1!$AA$2</f>
        <v>#VALUE!</v>
      </c>
      <c r="AB265" t="e">
        <f>Sheet1!AB265/Sheet1!$AB$2</f>
        <v>#VALUE!</v>
      </c>
      <c r="AC265" t="e">
        <f>Sheet1!AC265/Sheet1!$AC$2</f>
        <v>#VALUE!</v>
      </c>
      <c r="AD265" t="e">
        <f>Sheet1!AD265/Sheet1!$AD$2</f>
        <v>#VALUE!</v>
      </c>
      <c r="AE265" t="e">
        <f>Sheet1!AE265/Sheet1!$AE$2</f>
        <v>#VALUE!</v>
      </c>
      <c r="AF265" t="e">
        <f>Sheet1!AF265/Sheet1!$AF$2</f>
        <v>#VALUE!</v>
      </c>
      <c r="AG265">
        <f>Sheet1!AG265/Sheet1!$AG$2</f>
        <v>1.4530997164580322</v>
      </c>
      <c r="AH265">
        <f>Sheet1!AH265/Sheet1!$AH$2</f>
        <v>1.4513130182442402</v>
      </c>
      <c r="AI265" t="e">
        <f>Sheet1!AI265/Sheet1!$AI$2</f>
        <v>#VALUE!</v>
      </c>
      <c r="AJ265" t="e">
        <f>Sheet1!AJ265/Sheet1!$AJ$2</f>
        <v>#VALUE!</v>
      </c>
      <c r="AK265" t="e">
        <f>Sheet1!AK265/Sheet1!$AK$2</f>
        <v>#VALUE!</v>
      </c>
      <c r="AL265" t="e">
        <f>Sheet1!AL265/Sheet1!$AL$2</f>
        <v>#VALUE!</v>
      </c>
      <c r="AM265" t="e">
        <f>Sheet1!AM265/Sheet1!$AM$2</f>
        <v>#VALUE!</v>
      </c>
      <c r="AN265" t="e">
        <f>Sheet1!AN265/Sheet1!$AN$2</f>
        <v>#VALUE!</v>
      </c>
      <c r="AO265" t="e">
        <f>Sheet1!AO265/Sheet1!$AO$2</f>
        <v>#VALUE!</v>
      </c>
      <c r="AP265" t="e">
        <f>Sheet1!AP265/Sheet1!$AP$2</f>
        <v>#VALUE!</v>
      </c>
      <c r="AQ265" t="e">
        <f>Sheet1!AQ265/Sheet1!$AQ$2</f>
        <v>#VALUE!</v>
      </c>
      <c r="AR265" t="e">
        <f>Sheet1!AR265/Sheet1!$AR$2</f>
        <v>#VALUE!</v>
      </c>
      <c r="AS265" t="e">
        <f>Sheet1!AS265/Sheet1!$AS$2</f>
        <v>#VALUE!</v>
      </c>
      <c r="AT265" t="e">
        <f>Sheet1!AT265/Sheet1!$AT$2</f>
        <v>#VALUE!</v>
      </c>
      <c r="AU265" t="e">
        <f>Sheet1!AU265/Sheet1!$AU$2</f>
        <v>#VALUE!</v>
      </c>
      <c r="AV265" t="e">
        <f>Sheet1!AV265/Sheet1!$AV$2</f>
        <v>#VALUE!</v>
      </c>
      <c r="AW265" t="e">
        <f>Sheet1!AW265/Sheet1!$AW$2</f>
        <v>#VALUE!</v>
      </c>
      <c r="AX265" t="e">
        <f>Sheet1!AX265/Sheet1!$AX$2</f>
        <v>#VALUE!</v>
      </c>
      <c r="AY265" t="e">
        <f>Sheet1!AY265/Sheet1!$AY$2</f>
        <v>#VALUE!</v>
      </c>
      <c r="AZ265" t="e">
        <f>Sheet1!AZ265/Sheet1!$AZ$2</f>
        <v>#VALUE!</v>
      </c>
      <c r="BA265" t="e">
        <f>Sheet1!BA265/Sheet1!$BA$2</f>
        <v>#VALUE!</v>
      </c>
      <c r="BB265" t="e">
        <f>Sheet1!BB265/Sheet1!$BB$2</f>
        <v>#VALUE!</v>
      </c>
      <c r="BC265" t="e">
        <f>Sheet1!BC265/Sheet1!$BC$2</f>
        <v>#VALUE!</v>
      </c>
      <c r="BE265">
        <v>264</v>
      </c>
      <c r="BF265">
        <f t="shared" si="4"/>
        <v>2</v>
      </c>
    </row>
    <row r="266" spans="1:58" x14ac:dyDescent="0.3">
      <c r="A266">
        <v>265</v>
      </c>
      <c r="B266" t="e">
        <f>Sheet1!B266/Sheet1!$B$2</f>
        <v>#VALUE!</v>
      </c>
      <c r="C266" t="e">
        <f>Sheet1!C266/Sheet1!$C$2</f>
        <v>#VALUE!</v>
      </c>
      <c r="D266" t="e">
        <f>Sheet1!D266/Sheet1!$D$2</f>
        <v>#VALUE!</v>
      </c>
      <c r="E266" t="e">
        <f>Sheet1!E266/Sheet1!$E$2</f>
        <v>#VALUE!</v>
      </c>
      <c r="F266" t="e">
        <f>Sheet1!F266/Sheet1!$F$2</f>
        <v>#VALUE!</v>
      </c>
      <c r="G266" t="e">
        <f>Sheet1!G266/Sheet1!$G$2</f>
        <v>#VALUE!</v>
      </c>
      <c r="H266" t="e">
        <f>Sheet1!H266/Sheet1!$H$2</f>
        <v>#VALUE!</v>
      </c>
      <c r="I266" t="e">
        <f>Sheet1!I266/Sheet1!$I$2</f>
        <v>#VALUE!</v>
      </c>
      <c r="J266" t="e">
        <f>Sheet1!J266/Sheet1!$J$2</f>
        <v>#VALUE!</v>
      </c>
      <c r="K266" t="e">
        <f>Sheet1!K266/Sheet1!$K$2</f>
        <v>#VALUE!</v>
      </c>
      <c r="L266" t="e">
        <f>Sheet1!L266/Sheet1!$L$2</f>
        <v>#VALUE!</v>
      </c>
      <c r="M266" t="e">
        <f>Sheet1!M266/Sheet1!$M$2</f>
        <v>#VALUE!</v>
      </c>
      <c r="N266" t="e">
        <f>Sheet1!N266/Sheet1!$N$2</f>
        <v>#VALUE!</v>
      </c>
      <c r="O266" t="e">
        <f>Sheet1!O266/Sheet1!$O$2</f>
        <v>#VALUE!</v>
      </c>
      <c r="P266" t="e">
        <f>Sheet1!P266/Sheet1!$P$2</f>
        <v>#VALUE!</v>
      </c>
      <c r="Q266" t="e">
        <f>Sheet1!Q266/Sheet1!$Q$2</f>
        <v>#VALUE!</v>
      </c>
      <c r="R266" t="e">
        <f>Sheet1!R266/Sheet1!$R$2</f>
        <v>#VALUE!</v>
      </c>
      <c r="S266" t="e">
        <f>Sheet1!S266/Sheet1!$S$2</f>
        <v>#VALUE!</v>
      </c>
      <c r="T266" t="e">
        <f>Sheet1!T266/Sheet1!$T$2</f>
        <v>#VALUE!</v>
      </c>
      <c r="U266" t="e">
        <f>Sheet1!U266/Sheet1!$U$2</f>
        <v>#VALUE!</v>
      </c>
      <c r="V266" t="e">
        <f>Sheet1!V266/Sheet1!$V$2</f>
        <v>#VALUE!</v>
      </c>
      <c r="W266" t="e">
        <f>Sheet1!W266/Sheet1!$W$2</f>
        <v>#VALUE!</v>
      </c>
      <c r="X266" t="e">
        <f>Sheet1!X266/Sheet1!$X$2</f>
        <v>#VALUE!</v>
      </c>
      <c r="Y266" t="e">
        <f>Sheet1!Y266/Sheet1!$Y$2</f>
        <v>#VALUE!</v>
      </c>
      <c r="Z266" t="e">
        <f>Sheet1!Z266/Sheet1!$Z$2</f>
        <v>#VALUE!</v>
      </c>
      <c r="AA266" t="e">
        <f>Sheet1!AA266/Sheet1!$AA$2</f>
        <v>#VALUE!</v>
      </c>
      <c r="AB266" t="e">
        <f>Sheet1!AB266/Sheet1!$AB$2</f>
        <v>#VALUE!</v>
      </c>
      <c r="AC266" t="e">
        <f>Sheet1!AC266/Sheet1!$AC$2</f>
        <v>#VALUE!</v>
      </c>
      <c r="AD266" t="e">
        <f>Sheet1!AD266/Sheet1!$AD$2</f>
        <v>#VALUE!</v>
      </c>
      <c r="AE266" t="e">
        <f>Sheet1!AE266/Sheet1!$AE$2</f>
        <v>#VALUE!</v>
      </c>
      <c r="AF266" t="e">
        <f>Sheet1!AF266/Sheet1!$AF$2</f>
        <v>#VALUE!</v>
      </c>
      <c r="AG266">
        <f>Sheet1!AG266/Sheet1!$AG$2</f>
        <v>1.140817985370558</v>
      </c>
      <c r="AH266">
        <f>Sheet1!AH266/Sheet1!$AH$2</f>
        <v>1.1783630883369005</v>
      </c>
      <c r="AI266">
        <f>Sheet1!AI266/Sheet1!$AI$2</f>
        <v>1.1631444856334059</v>
      </c>
      <c r="AJ266">
        <f>Sheet1!AJ266/Sheet1!$AJ$2</f>
        <v>1.1965962963206149</v>
      </c>
      <c r="AK266">
        <f>Sheet1!AK266/Sheet1!$AK$2</f>
        <v>1.163534581575516</v>
      </c>
      <c r="AL266">
        <f>Sheet1!AL266/Sheet1!$AL$2</f>
        <v>1.1977003693715438</v>
      </c>
      <c r="AM266">
        <f>Sheet1!AM266/Sheet1!$AM$2</f>
        <v>1.2019602124418047</v>
      </c>
      <c r="AN266">
        <f>Sheet1!AN266/Sheet1!$AN$2</f>
        <v>1.173484300253655</v>
      </c>
      <c r="AO266">
        <f>Sheet1!AO266/Sheet1!$AO$2</f>
        <v>1.1695259562610059</v>
      </c>
      <c r="AP266">
        <f>Sheet1!AP266/Sheet1!$AP$2</f>
        <v>1.1936854207188803</v>
      </c>
      <c r="AQ266">
        <f>Sheet1!AQ266/Sheet1!$AQ$2</f>
        <v>1.1849057607577309</v>
      </c>
      <c r="AR266">
        <f>Sheet1!AR266/Sheet1!$AR$2</f>
        <v>1.1745486573845199</v>
      </c>
      <c r="AS266">
        <f>Sheet1!AS266/Sheet1!$AS$2</f>
        <v>1.2082239724153188</v>
      </c>
      <c r="AT266">
        <f>Sheet1!AT266/Sheet1!$AT$2</f>
        <v>1.208769378165659</v>
      </c>
      <c r="AU266">
        <f>Sheet1!AU266/Sheet1!$AU$2</f>
        <v>1.192320721714597</v>
      </c>
      <c r="AV266">
        <f>Sheet1!AV266/Sheet1!$AV$2</f>
        <v>1.1999883800924593</v>
      </c>
      <c r="AW266">
        <f>Sheet1!AW266/Sheet1!$AW$2</f>
        <v>1.2184737811334996</v>
      </c>
      <c r="AX266">
        <f>Sheet1!AX266/Sheet1!$AX$2</f>
        <v>1.2240016255742123</v>
      </c>
      <c r="AY266">
        <f>Sheet1!AY266/Sheet1!$AY$2</f>
        <v>1.215045831253637</v>
      </c>
      <c r="AZ266">
        <f>Sheet1!AZ266/Sheet1!$AZ$2</f>
        <v>1.2162753662705159</v>
      </c>
      <c r="BA266">
        <f>Sheet1!BA266/Sheet1!$BA$2</f>
        <v>1.2255674108538352</v>
      </c>
      <c r="BB266">
        <f>Sheet1!BB266/Sheet1!$BB$2</f>
        <v>1.2107273077876879</v>
      </c>
      <c r="BC266">
        <f>Sheet1!BC266/Sheet1!$BC$2</f>
        <v>1.2103690573819241</v>
      </c>
      <c r="BE266">
        <v>265</v>
      </c>
      <c r="BF266">
        <f t="shared" si="4"/>
        <v>23</v>
      </c>
    </row>
    <row r="267" spans="1:58" x14ac:dyDescent="0.3">
      <c r="A267">
        <v>266</v>
      </c>
      <c r="B267" t="e">
        <f>Sheet1!B267/Sheet1!$B$2</f>
        <v>#VALUE!</v>
      </c>
      <c r="C267" t="e">
        <f>Sheet1!C267/Sheet1!$C$2</f>
        <v>#VALUE!</v>
      </c>
      <c r="D267" t="e">
        <f>Sheet1!D267/Sheet1!$D$2</f>
        <v>#VALUE!</v>
      </c>
      <c r="E267" t="e">
        <f>Sheet1!E267/Sheet1!$E$2</f>
        <v>#VALUE!</v>
      </c>
      <c r="F267" t="e">
        <f>Sheet1!F267/Sheet1!$F$2</f>
        <v>#VALUE!</v>
      </c>
      <c r="G267" t="e">
        <f>Sheet1!G267/Sheet1!$G$2</f>
        <v>#VALUE!</v>
      </c>
      <c r="H267" t="e">
        <f>Sheet1!H267/Sheet1!$H$2</f>
        <v>#VALUE!</v>
      </c>
      <c r="I267" t="e">
        <f>Sheet1!I267/Sheet1!$I$2</f>
        <v>#VALUE!</v>
      </c>
      <c r="J267" t="e">
        <f>Sheet1!J267/Sheet1!$J$2</f>
        <v>#VALUE!</v>
      </c>
      <c r="K267" t="e">
        <f>Sheet1!K267/Sheet1!$K$2</f>
        <v>#VALUE!</v>
      </c>
      <c r="L267" t="e">
        <f>Sheet1!L267/Sheet1!$L$2</f>
        <v>#VALUE!</v>
      </c>
      <c r="M267" t="e">
        <f>Sheet1!M267/Sheet1!$M$2</f>
        <v>#VALUE!</v>
      </c>
      <c r="N267" t="e">
        <f>Sheet1!N267/Sheet1!$N$2</f>
        <v>#VALUE!</v>
      </c>
      <c r="O267" t="e">
        <f>Sheet1!O267/Sheet1!$O$2</f>
        <v>#VALUE!</v>
      </c>
      <c r="P267" t="e">
        <f>Sheet1!P267/Sheet1!$P$2</f>
        <v>#VALUE!</v>
      </c>
      <c r="Q267" t="e">
        <f>Sheet1!Q267/Sheet1!$Q$2</f>
        <v>#VALUE!</v>
      </c>
      <c r="R267" t="e">
        <f>Sheet1!R267/Sheet1!$R$2</f>
        <v>#VALUE!</v>
      </c>
      <c r="S267" t="e">
        <f>Sheet1!S267/Sheet1!$S$2</f>
        <v>#VALUE!</v>
      </c>
      <c r="T267" t="e">
        <f>Sheet1!T267/Sheet1!$T$2</f>
        <v>#VALUE!</v>
      </c>
      <c r="U267" t="e">
        <f>Sheet1!U267/Sheet1!$U$2</f>
        <v>#VALUE!</v>
      </c>
      <c r="V267" t="e">
        <f>Sheet1!V267/Sheet1!$V$2</f>
        <v>#VALUE!</v>
      </c>
      <c r="W267" t="e">
        <f>Sheet1!W267/Sheet1!$W$2</f>
        <v>#VALUE!</v>
      </c>
      <c r="X267" t="e">
        <f>Sheet1!X267/Sheet1!$X$2</f>
        <v>#VALUE!</v>
      </c>
      <c r="Y267" t="e">
        <f>Sheet1!Y267/Sheet1!$Y$2</f>
        <v>#VALUE!</v>
      </c>
      <c r="Z267" t="e">
        <f>Sheet1!Z267/Sheet1!$Z$2</f>
        <v>#VALUE!</v>
      </c>
      <c r="AA267" t="e">
        <f>Sheet1!AA267/Sheet1!$AA$2</f>
        <v>#VALUE!</v>
      </c>
      <c r="AB267" t="e">
        <f>Sheet1!AB267/Sheet1!$AB$2</f>
        <v>#VALUE!</v>
      </c>
      <c r="AC267" t="e">
        <f>Sheet1!AC267/Sheet1!$AC$2</f>
        <v>#VALUE!</v>
      </c>
      <c r="AD267" t="e">
        <f>Sheet1!AD267/Sheet1!$AD$2</f>
        <v>#VALUE!</v>
      </c>
      <c r="AE267" t="e">
        <f>Sheet1!AE267/Sheet1!$AE$2</f>
        <v>#VALUE!</v>
      </c>
      <c r="AF267" t="e">
        <f>Sheet1!AF267/Sheet1!$AF$2</f>
        <v>#VALUE!</v>
      </c>
      <c r="AG267">
        <f>Sheet1!AG267/Sheet1!$AG$2</f>
        <v>1.118173475480742</v>
      </c>
      <c r="AH267">
        <f>Sheet1!AH267/Sheet1!$AH$2</f>
        <v>1.1255674833946561</v>
      </c>
      <c r="AI267">
        <f>Sheet1!AI267/Sheet1!$AI$2</f>
        <v>1.1266589821813571</v>
      </c>
      <c r="AJ267">
        <f>Sheet1!AJ267/Sheet1!$AJ$2</f>
        <v>1.178919305579514</v>
      </c>
      <c r="AK267">
        <f>Sheet1!AK267/Sheet1!$AK$2</f>
        <v>1.1764867579404803</v>
      </c>
      <c r="AL267">
        <f>Sheet1!AL267/Sheet1!$AL$2</f>
        <v>1.1937179093843451</v>
      </c>
      <c r="AM267">
        <f>Sheet1!AM267/Sheet1!$AM$2</f>
        <v>1.1972397613556389</v>
      </c>
      <c r="AN267">
        <f>Sheet1!AN267/Sheet1!$AN$2</f>
        <v>1.2076931954205437</v>
      </c>
      <c r="AO267">
        <f>Sheet1!AO267/Sheet1!$AO$2</f>
        <v>1.2111722195329229</v>
      </c>
      <c r="AP267">
        <f>Sheet1!AP267/Sheet1!$AP$2</f>
        <v>1.2066919677859602</v>
      </c>
      <c r="AQ267">
        <f>Sheet1!AQ267/Sheet1!$AQ$2</f>
        <v>1.2182566175564393</v>
      </c>
      <c r="AR267">
        <f>Sheet1!AR267/Sheet1!$AR$2</f>
        <v>1.1985439719711801</v>
      </c>
      <c r="AS267">
        <f>Sheet1!AS267/Sheet1!$AS$2</f>
        <v>1.2020702347381529</v>
      </c>
      <c r="AT267">
        <f>Sheet1!AT267/Sheet1!$AT$2</f>
        <v>1.2102559072045511</v>
      </c>
      <c r="AU267">
        <f>Sheet1!AU267/Sheet1!$AU$2</f>
        <v>1.2112357134787659</v>
      </c>
      <c r="AV267">
        <f>Sheet1!AV267/Sheet1!$AV$2</f>
        <v>1.2196906131149363</v>
      </c>
      <c r="AW267">
        <f>Sheet1!AW267/Sheet1!$AW$2</f>
        <v>1.209561700224222</v>
      </c>
      <c r="AX267">
        <f>Sheet1!AX267/Sheet1!$AX$2</f>
        <v>1.2153537263924521</v>
      </c>
      <c r="AY267">
        <f>Sheet1!AY267/Sheet1!$AY$2</f>
        <v>1.2079171631193735</v>
      </c>
      <c r="AZ267">
        <f>Sheet1!AZ267/Sheet1!$AZ$2</f>
        <v>1.1996369319129152</v>
      </c>
      <c r="BA267">
        <f>Sheet1!BA267/Sheet1!$BA$2</f>
        <v>1.2090353981667599</v>
      </c>
      <c r="BB267">
        <f>Sheet1!BB267/Sheet1!$BB$2</f>
        <v>1.1869476297468298</v>
      </c>
      <c r="BC267">
        <f>Sheet1!BC267/Sheet1!$BC$2</f>
        <v>1.1966481135918168</v>
      </c>
      <c r="BE267">
        <v>266</v>
      </c>
      <c r="BF267">
        <f t="shared" si="4"/>
        <v>23</v>
      </c>
    </row>
    <row r="268" spans="1:58" x14ac:dyDescent="0.3">
      <c r="A268">
        <v>267</v>
      </c>
      <c r="B268" t="e">
        <f>Sheet1!B268/Sheet1!$B$2</f>
        <v>#VALUE!</v>
      </c>
      <c r="C268" t="e">
        <f>Sheet1!C268/Sheet1!$C$2</f>
        <v>#VALUE!</v>
      </c>
      <c r="D268" t="e">
        <f>Sheet1!D268/Sheet1!$D$2</f>
        <v>#VALUE!</v>
      </c>
      <c r="E268" t="e">
        <f>Sheet1!E268/Sheet1!$E$2</f>
        <v>#VALUE!</v>
      </c>
      <c r="F268" t="e">
        <f>Sheet1!F268/Sheet1!$F$2</f>
        <v>#VALUE!</v>
      </c>
      <c r="G268" t="e">
        <f>Sheet1!G268/Sheet1!$G$2</f>
        <v>#VALUE!</v>
      </c>
      <c r="H268" t="e">
        <f>Sheet1!H268/Sheet1!$H$2</f>
        <v>#VALUE!</v>
      </c>
      <c r="I268" t="e">
        <f>Sheet1!I268/Sheet1!$I$2</f>
        <v>#VALUE!</v>
      </c>
      <c r="J268" t="e">
        <f>Sheet1!J268/Sheet1!$J$2</f>
        <v>#VALUE!</v>
      </c>
      <c r="K268" t="e">
        <f>Sheet1!K268/Sheet1!$K$2</f>
        <v>#VALUE!</v>
      </c>
      <c r="L268" t="e">
        <f>Sheet1!L268/Sheet1!$L$2</f>
        <v>#VALUE!</v>
      </c>
      <c r="M268" t="e">
        <f>Sheet1!M268/Sheet1!$M$2</f>
        <v>#VALUE!</v>
      </c>
      <c r="N268" t="e">
        <f>Sheet1!N268/Sheet1!$N$2</f>
        <v>#VALUE!</v>
      </c>
      <c r="O268" t="e">
        <f>Sheet1!O268/Sheet1!$O$2</f>
        <v>#VALUE!</v>
      </c>
      <c r="P268" t="e">
        <f>Sheet1!P268/Sheet1!$P$2</f>
        <v>#VALUE!</v>
      </c>
      <c r="Q268" t="e">
        <f>Sheet1!Q268/Sheet1!$Q$2</f>
        <v>#VALUE!</v>
      </c>
      <c r="R268" t="e">
        <f>Sheet1!R268/Sheet1!$R$2</f>
        <v>#VALUE!</v>
      </c>
      <c r="S268" t="e">
        <f>Sheet1!S268/Sheet1!$S$2</f>
        <v>#VALUE!</v>
      </c>
      <c r="T268" t="e">
        <f>Sheet1!T268/Sheet1!$T$2</f>
        <v>#VALUE!</v>
      </c>
      <c r="U268" t="e">
        <f>Sheet1!U268/Sheet1!$U$2</f>
        <v>#VALUE!</v>
      </c>
      <c r="V268" t="e">
        <f>Sheet1!V268/Sheet1!$V$2</f>
        <v>#VALUE!</v>
      </c>
      <c r="W268" t="e">
        <f>Sheet1!W268/Sheet1!$W$2</f>
        <v>#VALUE!</v>
      </c>
      <c r="X268" t="e">
        <f>Sheet1!X268/Sheet1!$X$2</f>
        <v>#VALUE!</v>
      </c>
      <c r="Y268" t="e">
        <f>Sheet1!Y268/Sheet1!$Y$2</f>
        <v>#VALUE!</v>
      </c>
      <c r="Z268" t="e">
        <f>Sheet1!Z268/Sheet1!$Z$2</f>
        <v>#VALUE!</v>
      </c>
      <c r="AA268" t="e">
        <f>Sheet1!AA268/Sheet1!$AA$2</f>
        <v>#VALUE!</v>
      </c>
      <c r="AB268" t="e">
        <f>Sheet1!AB268/Sheet1!$AB$2</f>
        <v>#VALUE!</v>
      </c>
      <c r="AC268" t="e">
        <f>Sheet1!AC268/Sheet1!$AC$2</f>
        <v>#VALUE!</v>
      </c>
      <c r="AD268" t="e">
        <f>Sheet1!AD268/Sheet1!$AD$2</f>
        <v>#VALUE!</v>
      </c>
      <c r="AE268" t="e">
        <f>Sheet1!AE268/Sheet1!$AE$2</f>
        <v>#VALUE!</v>
      </c>
      <c r="AF268" t="e">
        <f>Sheet1!AF268/Sheet1!$AF$2</f>
        <v>#VALUE!</v>
      </c>
      <c r="AG268">
        <f>Sheet1!AG268/Sheet1!$AG$2</f>
        <v>1.4483200046271985</v>
      </c>
      <c r="AH268">
        <f>Sheet1!AH268/Sheet1!$AH$2</f>
        <v>1.4786518480213215</v>
      </c>
      <c r="AI268">
        <f>Sheet1!AI268/Sheet1!$AI$2</f>
        <v>1.5491367141172676</v>
      </c>
      <c r="AJ268" t="e">
        <f>Sheet1!AJ268/Sheet1!$AJ$2</f>
        <v>#VALUE!</v>
      </c>
      <c r="AK268" t="e">
        <f>Sheet1!AK268/Sheet1!$AK$2</f>
        <v>#VALUE!</v>
      </c>
      <c r="AL268" t="e">
        <f>Sheet1!AL268/Sheet1!$AL$2</f>
        <v>#VALUE!</v>
      </c>
      <c r="AM268" t="e">
        <f>Sheet1!AM268/Sheet1!$AM$2</f>
        <v>#VALUE!</v>
      </c>
      <c r="AN268" t="e">
        <f>Sheet1!AN268/Sheet1!$AN$2</f>
        <v>#VALUE!</v>
      </c>
      <c r="AO268" t="e">
        <f>Sheet1!AO268/Sheet1!$AO$2</f>
        <v>#VALUE!</v>
      </c>
      <c r="AP268" t="e">
        <f>Sheet1!AP268/Sheet1!$AP$2</f>
        <v>#VALUE!</v>
      </c>
      <c r="AQ268" t="e">
        <f>Sheet1!AQ268/Sheet1!$AQ$2</f>
        <v>#VALUE!</v>
      </c>
      <c r="AR268" t="e">
        <f>Sheet1!AR268/Sheet1!$AR$2</f>
        <v>#VALUE!</v>
      </c>
      <c r="AS268" t="e">
        <f>Sheet1!AS268/Sheet1!$AS$2</f>
        <v>#VALUE!</v>
      </c>
      <c r="AT268" t="e">
        <f>Sheet1!AT268/Sheet1!$AT$2</f>
        <v>#VALUE!</v>
      </c>
      <c r="AU268" t="e">
        <f>Sheet1!AU268/Sheet1!$AU$2</f>
        <v>#VALUE!</v>
      </c>
      <c r="AV268" t="e">
        <f>Sheet1!AV268/Sheet1!$AV$2</f>
        <v>#VALUE!</v>
      </c>
      <c r="AW268" t="e">
        <f>Sheet1!AW268/Sheet1!$AW$2</f>
        <v>#VALUE!</v>
      </c>
      <c r="AX268" t="e">
        <f>Sheet1!AX268/Sheet1!$AX$2</f>
        <v>#VALUE!</v>
      </c>
      <c r="AY268" t="e">
        <f>Sheet1!AY268/Sheet1!$AY$2</f>
        <v>#VALUE!</v>
      </c>
      <c r="AZ268" t="e">
        <f>Sheet1!AZ268/Sheet1!$AZ$2</f>
        <v>#VALUE!</v>
      </c>
      <c r="BA268" t="e">
        <f>Sheet1!BA268/Sheet1!$BA$2</f>
        <v>#VALUE!</v>
      </c>
      <c r="BB268" t="e">
        <f>Sheet1!BB268/Sheet1!$BB$2</f>
        <v>#VALUE!</v>
      </c>
      <c r="BC268" t="e">
        <f>Sheet1!BC268/Sheet1!$BC$2</f>
        <v>#VALUE!</v>
      </c>
      <c r="BE268">
        <v>267</v>
      </c>
      <c r="BF268">
        <f t="shared" si="4"/>
        <v>3</v>
      </c>
    </row>
    <row r="269" spans="1:58" x14ac:dyDescent="0.3">
      <c r="A269">
        <v>268</v>
      </c>
      <c r="B269" t="e">
        <f>Sheet1!B269/Sheet1!$B$2</f>
        <v>#VALUE!</v>
      </c>
      <c r="C269" t="e">
        <f>Sheet1!C269/Sheet1!$C$2</f>
        <v>#VALUE!</v>
      </c>
      <c r="D269" t="e">
        <f>Sheet1!D269/Sheet1!$D$2</f>
        <v>#VALUE!</v>
      </c>
      <c r="E269" t="e">
        <f>Sheet1!E269/Sheet1!$E$2</f>
        <v>#VALUE!</v>
      </c>
      <c r="F269" t="e">
        <f>Sheet1!F269/Sheet1!$F$2</f>
        <v>#VALUE!</v>
      </c>
      <c r="G269" t="e">
        <f>Sheet1!G269/Sheet1!$G$2</f>
        <v>#VALUE!</v>
      </c>
      <c r="H269" t="e">
        <f>Sheet1!H269/Sheet1!$H$2</f>
        <v>#VALUE!</v>
      </c>
      <c r="I269" t="e">
        <f>Sheet1!I269/Sheet1!$I$2</f>
        <v>#VALUE!</v>
      </c>
      <c r="J269" t="e">
        <f>Sheet1!J269/Sheet1!$J$2</f>
        <v>#VALUE!</v>
      </c>
      <c r="K269" t="e">
        <f>Sheet1!K269/Sheet1!$K$2</f>
        <v>#VALUE!</v>
      </c>
      <c r="L269" t="e">
        <f>Sheet1!L269/Sheet1!$L$2</f>
        <v>#VALUE!</v>
      </c>
      <c r="M269" t="e">
        <f>Sheet1!M269/Sheet1!$M$2</f>
        <v>#VALUE!</v>
      </c>
      <c r="N269" t="e">
        <f>Sheet1!N269/Sheet1!$N$2</f>
        <v>#VALUE!</v>
      </c>
      <c r="O269" t="e">
        <f>Sheet1!O269/Sheet1!$O$2</f>
        <v>#VALUE!</v>
      </c>
      <c r="P269" t="e">
        <f>Sheet1!P269/Sheet1!$P$2</f>
        <v>#VALUE!</v>
      </c>
      <c r="Q269" t="e">
        <f>Sheet1!Q269/Sheet1!$Q$2</f>
        <v>#VALUE!</v>
      </c>
      <c r="R269" t="e">
        <f>Sheet1!R269/Sheet1!$R$2</f>
        <v>#VALUE!</v>
      </c>
      <c r="S269" t="e">
        <f>Sheet1!S269/Sheet1!$S$2</f>
        <v>#VALUE!</v>
      </c>
      <c r="T269" t="e">
        <f>Sheet1!T269/Sheet1!$T$2</f>
        <v>#VALUE!</v>
      </c>
      <c r="U269" t="e">
        <f>Sheet1!U269/Sheet1!$U$2</f>
        <v>#VALUE!</v>
      </c>
      <c r="V269" t="e">
        <f>Sheet1!V269/Sheet1!$V$2</f>
        <v>#VALUE!</v>
      </c>
      <c r="W269" t="e">
        <f>Sheet1!W269/Sheet1!$W$2</f>
        <v>#VALUE!</v>
      </c>
      <c r="X269" t="e">
        <f>Sheet1!X269/Sheet1!$X$2</f>
        <v>#VALUE!</v>
      </c>
      <c r="Y269" t="e">
        <f>Sheet1!Y269/Sheet1!$Y$2</f>
        <v>#VALUE!</v>
      </c>
      <c r="Z269" t="e">
        <f>Sheet1!Z269/Sheet1!$Z$2</f>
        <v>#VALUE!</v>
      </c>
      <c r="AA269" t="e">
        <f>Sheet1!AA269/Sheet1!$AA$2</f>
        <v>#VALUE!</v>
      </c>
      <c r="AB269" t="e">
        <f>Sheet1!AB269/Sheet1!$AB$2</f>
        <v>#VALUE!</v>
      </c>
      <c r="AC269" t="e">
        <f>Sheet1!AC269/Sheet1!$AC$2</f>
        <v>#VALUE!</v>
      </c>
      <c r="AD269" t="e">
        <f>Sheet1!AD269/Sheet1!$AD$2</f>
        <v>#VALUE!</v>
      </c>
      <c r="AE269" t="e">
        <f>Sheet1!AE269/Sheet1!$AE$2</f>
        <v>#VALUE!</v>
      </c>
      <c r="AF269" t="e">
        <f>Sheet1!AF269/Sheet1!$AF$2</f>
        <v>#VALUE!</v>
      </c>
      <c r="AG269">
        <f>Sheet1!AG269/Sheet1!$AG$2</f>
        <v>1.1213660133544836</v>
      </c>
      <c r="AH269" t="e">
        <f>Sheet1!AH269/Sheet1!$AH$2</f>
        <v>#VALUE!</v>
      </c>
      <c r="AI269" t="e">
        <f>Sheet1!AI269/Sheet1!$AI$2</f>
        <v>#VALUE!</v>
      </c>
      <c r="AJ269" t="e">
        <f>Sheet1!AJ269/Sheet1!$AJ$2</f>
        <v>#VALUE!</v>
      </c>
      <c r="AK269" t="e">
        <f>Sheet1!AK269/Sheet1!$AK$2</f>
        <v>#VALUE!</v>
      </c>
      <c r="AL269" t="e">
        <f>Sheet1!AL269/Sheet1!$AL$2</f>
        <v>#VALUE!</v>
      </c>
      <c r="AM269" t="e">
        <f>Sheet1!AM269/Sheet1!$AM$2</f>
        <v>#VALUE!</v>
      </c>
      <c r="AN269" t="e">
        <f>Sheet1!AN269/Sheet1!$AN$2</f>
        <v>#VALUE!</v>
      </c>
      <c r="AO269" t="e">
        <f>Sheet1!AO269/Sheet1!$AO$2</f>
        <v>#VALUE!</v>
      </c>
      <c r="AP269" t="e">
        <f>Sheet1!AP269/Sheet1!$AP$2</f>
        <v>#VALUE!</v>
      </c>
      <c r="AQ269" t="e">
        <f>Sheet1!AQ269/Sheet1!$AQ$2</f>
        <v>#VALUE!</v>
      </c>
      <c r="AR269" t="e">
        <f>Sheet1!AR269/Sheet1!$AR$2</f>
        <v>#VALUE!</v>
      </c>
      <c r="AS269" t="e">
        <f>Sheet1!AS269/Sheet1!$AS$2</f>
        <v>#VALUE!</v>
      </c>
      <c r="AT269" t="e">
        <f>Sheet1!AT269/Sheet1!$AT$2</f>
        <v>#VALUE!</v>
      </c>
      <c r="AU269" t="e">
        <f>Sheet1!AU269/Sheet1!$AU$2</f>
        <v>#VALUE!</v>
      </c>
      <c r="AV269" t="e">
        <f>Sheet1!AV269/Sheet1!$AV$2</f>
        <v>#VALUE!</v>
      </c>
      <c r="AW269" t="e">
        <f>Sheet1!AW269/Sheet1!$AW$2</f>
        <v>#VALUE!</v>
      </c>
      <c r="AX269" t="e">
        <f>Sheet1!AX269/Sheet1!$AX$2</f>
        <v>#VALUE!</v>
      </c>
      <c r="AY269" t="e">
        <f>Sheet1!AY269/Sheet1!$AY$2</f>
        <v>#VALUE!</v>
      </c>
      <c r="AZ269" t="e">
        <f>Sheet1!AZ269/Sheet1!$AZ$2</f>
        <v>#VALUE!</v>
      </c>
      <c r="BA269" t="e">
        <f>Sheet1!BA269/Sheet1!$BA$2</f>
        <v>#VALUE!</v>
      </c>
      <c r="BB269" t="e">
        <f>Sheet1!BB269/Sheet1!$BB$2</f>
        <v>#VALUE!</v>
      </c>
      <c r="BC269" t="e">
        <f>Sheet1!BC269/Sheet1!$BC$2</f>
        <v>#VALUE!</v>
      </c>
      <c r="BE269">
        <v>268</v>
      </c>
      <c r="BF269">
        <f t="shared" si="4"/>
        <v>1</v>
      </c>
    </row>
    <row r="270" spans="1:58" x14ac:dyDescent="0.3">
      <c r="A270">
        <v>269</v>
      </c>
      <c r="B270" t="e">
        <f>Sheet1!B270/Sheet1!$B$2</f>
        <v>#VALUE!</v>
      </c>
      <c r="C270" t="e">
        <f>Sheet1!C270/Sheet1!$C$2</f>
        <v>#VALUE!</v>
      </c>
      <c r="D270" t="e">
        <f>Sheet1!D270/Sheet1!$D$2</f>
        <v>#VALUE!</v>
      </c>
      <c r="E270" t="e">
        <f>Sheet1!E270/Sheet1!$E$2</f>
        <v>#VALUE!</v>
      </c>
      <c r="F270" t="e">
        <f>Sheet1!F270/Sheet1!$F$2</f>
        <v>#VALUE!</v>
      </c>
      <c r="G270" t="e">
        <f>Sheet1!G270/Sheet1!$G$2</f>
        <v>#VALUE!</v>
      </c>
      <c r="H270" t="e">
        <f>Sheet1!H270/Sheet1!$H$2</f>
        <v>#VALUE!</v>
      </c>
      <c r="I270" t="e">
        <f>Sheet1!I270/Sheet1!$I$2</f>
        <v>#VALUE!</v>
      </c>
      <c r="J270" t="e">
        <f>Sheet1!J270/Sheet1!$J$2</f>
        <v>#VALUE!</v>
      </c>
      <c r="K270" t="e">
        <f>Sheet1!K270/Sheet1!$K$2</f>
        <v>#VALUE!</v>
      </c>
      <c r="L270" t="e">
        <f>Sheet1!L270/Sheet1!$L$2</f>
        <v>#VALUE!</v>
      </c>
      <c r="M270" t="e">
        <f>Sheet1!M270/Sheet1!$M$2</f>
        <v>#VALUE!</v>
      </c>
      <c r="N270" t="e">
        <f>Sheet1!N270/Sheet1!$N$2</f>
        <v>#VALUE!</v>
      </c>
      <c r="O270" t="e">
        <f>Sheet1!O270/Sheet1!$O$2</f>
        <v>#VALUE!</v>
      </c>
      <c r="P270" t="e">
        <f>Sheet1!P270/Sheet1!$P$2</f>
        <v>#VALUE!</v>
      </c>
      <c r="Q270" t="e">
        <f>Sheet1!Q270/Sheet1!$Q$2</f>
        <v>#VALUE!</v>
      </c>
      <c r="R270" t="e">
        <f>Sheet1!R270/Sheet1!$R$2</f>
        <v>#VALUE!</v>
      </c>
      <c r="S270" t="e">
        <f>Sheet1!S270/Sheet1!$S$2</f>
        <v>#VALUE!</v>
      </c>
      <c r="T270" t="e">
        <f>Sheet1!T270/Sheet1!$T$2</f>
        <v>#VALUE!</v>
      </c>
      <c r="U270" t="e">
        <f>Sheet1!U270/Sheet1!$U$2</f>
        <v>#VALUE!</v>
      </c>
      <c r="V270" t="e">
        <f>Sheet1!V270/Sheet1!$V$2</f>
        <v>#VALUE!</v>
      </c>
      <c r="W270" t="e">
        <f>Sheet1!W270/Sheet1!$W$2</f>
        <v>#VALUE!</v>
      </c>
      <c r="X270" t="e">
        <f>Sheet1!X270/Sheet1!$X$2</f>
        <v>#VALUE!</v>
      </c>
      <c r="Y270" t="e">
        <f>Sheet1!Y270/Sheet1!$Y$2</f>
        <v>#VALUE!</v>
      </c>
      <c r="Z270" t="e">
        <f>Sheet1!Z270/Sheet1!$Z$2</f>
        <v>#VALUE!</v>
      </c>
      <c r="AA270" t="e">
        <f>Sheet1!AA270/Sheet1!$AA$2</f>
        <v>#VALUE!</v>
      </c>
      <c r="AB270" t="e">
        <f>Sheet1!AB270/Sheet1!$AB$2</f>
        <v>#VALUE!</v>
      </c>
      <c r="AC270" t="e">
        <f>Sheet1!AC270/Sheet1!$AC$2</f>
        <v>#VALUE!</v>
      </c>
      <c r="AD270" t="e">
        <f>Sheet1!AD270/Sheet1!$AD$2</f>
        <v>#VALUE!</v>
      </c>
      <c r="AE270" t="e">
        <f>Sheet1!AE270/Sheet1!$AE$2</f>
        <v>#VALUE!</v>
      </c>
      <c r="AF270" t="e">
        <f>Sheet1!AF270/Sheet1!$AF$2</f>
        <v>#VALUE!</v>
      </c>
      <c r="AG270">
        <f>Sheet1!AG270/Sheet1!$AG$2</f>
        <v>1.3005864546746366</v>
      </c>
      <c r="AH270">
        <f>Sheet1!AH270/Sheet1!$AH$2</f>
        <v>1.3507483480052105</v>
      </c>
      <c r="AI270">
        <f>Sheet1!AI270/Sheet1!$AI$2</f>
        <v>1.3749701715570664</v>
      </c>
      <c r="AJ270">
        <f>Sheet1!AJ270/Sheet1!$AJ$2</f>
        <v>1.3935632412830572</v>
      </c>
      <c r="AK270">
        <f>Sheet1!AK270/Sheet1!$AK$2</f>
        <v>1.4243305639680064</v>
      </c>
      <c r="AL270">
        <f>Sheet1!AL270/Sheet1!$AL$2</f>
        <v>1.4123964147919974</v>
      </c>
      <c r="AM270">
        <f>Sheet1!AM270/Sheet1!$AM$2</f>
        <v>1.424088982459353</v>
      </c>
      <c r="AN270">
        <f>Sheet1!AN270/Sheet1!$AN$2</f>
        <v>1.4147530935988193</v>
      </c>
      <c r="AO270">
        <f>Sheet1!AO270/Sheet1!$AO$2</f>
        <v>1.4398005276329684</v>
      </c>
      <c r="AP270" t="e">
        <f>Sheet1!AP270/Sheet1!$AP$2</f>
        <v>#VALUE!</v>
      </c>
      <c r="AQ270" t="e">
        <f>Sheet1!AQ270/Sheet1!$AQ$2</f>
        <v>#VALUE!</v>
      </c>
      <c r="AR270" t="e">
        <f>Sheet1!AR270/Sheet1!$AR$2</f>
        <v>#VALUE!</v>
      </c>
      <c r="AS270" t="e">
        <f>Sheet1!AS270/Sheet1!$AS$2</f>
        <v>#VALUE!</v>
      </c>
      <c r="AT270" t="e">
        <f>Sheet1!AT270/Sheet1!$AT$2</f>
        <v>#VALUE!</v>
      </c>
      <c r="AU270" t="e">
        <f>Sheet1!AU270/Sheet1!$AU$2</f>
        <v>#VALUE!</v>
      </c>
      <c r="AV270" t="e">
        <f>Sheet1!AV270/Sheet1!$AV$2</f>
        <v>#VALUE!</v>
      </c>
      <c r="AW270" t="e">
        <f>Sheet1!AW270/Sheet1!$AW$2</f>
        <v>#VALUE!</v>
      </c>
      <c r="AX270" t="e">
        <f>Sheet1!AX270/Sheet1!$AX$2</f>
        <v>#VALUE!</v>
      </c>
      <c r="AY270" t="e">
        <f>Sheet1!AY270/Sheet1!$AY$2</f>
        <v>#VALUE!</v>
      </c>
      <c r="AZ270" t="e">
        <f>Sheet1!AZ270/Sheet1!$AZ$2</f>
        <v>#VALUE!</v>
      </c>
      <c r="BA270" t="e">
        <f>Sheet1!BA270/Sheet1!$BA$2</f>
        <v>#VALUE!</v>
      </c>
      <c r="BB270" t="e">
        <f>Sheet1!BB270/Sheet1!$BB$2</f>
        <v>#VALUE!</v>
      </c>
      <c r="BC270" t="e">
        <f>Sheet1!BC270/Sheet1!$BC$2</f>
        <v>#VALUE!</v>
      </c>
      <c r="BE270">
        <v>269</v>
      </c>
      <c r="BF270">
        <f t="shared" si="4"/>
        <v>9</v>
      </c>
    </row>
    <row r="271" spans="1:58" x14ac:dyDescent="0.3">
      <c r="A271">
        <v>270</v>
      </c>
      <c r="B271" t="e">
        <f>Sheet1!B271/Sheet1!$B$2</f>
        <v>#VALUE!</v>
      </c>
      <c r="C271" t="e">
        <f>Sheet1!C271/Sheet1!$C$2</f>
        <v>#VALUE!</v>
      </c>
      <c r="D271" t="e">
        <f>Sheet1!D271/Sheet1!$D$2</f>
        <v>#VALUE!</v>
      </c>
      <c r="E271" t="e">
        <f>Sheet1!E271/Sheet1!$E$2</f>
        <v>#VALUE!</v>
      </c>
      <c r="F271" t="e">
        <f>Sheet1!F271/Sheet1!$F$2</f>
        <v>#VALUE!</v>
      </c>
      <c r="G271" t="e">
        <f>Sheet1!G271/Sheet1!$G$2</f>
        <v>#VALUE!</v>
      </c>
      <c r="H271" t="e">
        <f>Sheet1!H271/Sheet1!$H$2</f>
        <v>#VALUE!</v>
      </c>
      <c r="I271" t="e">
        <f>Sheet1!I271/Sheet1!$I$2</f>
        <v>#VALUE!</v>
      </c>
      <c r="J271" t="e">
        <f>Sheet1!J271/Sheet1!$J$2</f>
        <v>#VALUE!</v>
      </c>
      <c r="K271" t="e">
        <f>Sheet1!K271/Sheet1!$K$2</f>
        <v>#VALUE!</v>
      </c>
      <c r="L271" t="e">
        <f>Sheet1!L271/Sheet1!$L$2</f>
        <v>#VALUE!</v>
      </c>
      <c r="M271" t="e">
        <f>Sheet1!M271/Sheet1!$M$2</f>
        <v>#VALUE!</v>
      </c>
      <c r="N271" t="e">
        <f>Sheet1!N271/Sheet1!$N$2</f>
        <v>#VALUE!</v>
      </c>
      <c r="O271" t="e">
        <f>Sheet1!O271/Sheet1!$O$2</f>
        <v>#VALUE!</v>
      </c>
      <c r="P271" t="e">
        <f>Sheet1!P271/Sheet1!$P$2</f>
        <v>#VALUE!</v>
      </c>
      <c r="Q271" t="e">
        <f>Sheet1!Q271/Sheet1!$Q$2</f>
        <v>#VALUE!</v>
      </c>
      <c r="R271" t="e">
        <f>Sheet1!R271/Sheet1!$R$2</f>
        <v>#VALUE!</v>
      </c>
      <c r="S271" t="e">
        <f>Sheet1!S271/Sheet1!$S$2</f>
        <v>#VALUE!</v>
      </c>
      <c r="T271" t="e">
        <f>Sheet1!T271/Sheet1!$T$2</f>
        <v>#VALUE!</v>
      </c>
      <c r="U271" t="e">
        <f>Sheet1!U271/Sheet1!$U$2</f>
        <v>#VALUE!</v>
      </c>
      <c r="V271" t="e">
        <f>Sheet1!V271/Sheet1!$V$2</f>
        <v>#VALUE!</v>
      </c>
      <c r="W271" t="e">
        <f>Sheet1!W271/Sheet1!$W$2</f>
        <v>#VALUE!</v>
      </c>
      <c r="X271" t="e">
        <f>Sheet1!X271/Sheet1!$X$2</f>
        <v>#VALUE!</v>
      </c>
      <c r="Y271" t="e">
        <f>Sheet1!Y271/Sheet1!$Y$2</f>
        <v>#VALUE!</v>
      </c>
      <c r="Z271" t="e">
        <f>Sheet1!Z271/Sheet1!$Z$2</f>
        <v>#VALUE!</v>
      </c>
      <c r="AA271" t="e">
        <f>Sheet1!AA271/Sheet1!$AA$2</f>
        <v>#VALUE!</v>
      </c>
      <c r="AB271" t="e">
        <f>Sheet1!AB271/Sheet1!$AB$2</f>
        <v>#VALUE!</v>
      </c>
      <c r="AC271" t="e">
        <f>Sheet1!AC271/Sheet1!$AC$2</f>
        <v>#VALUE!</v>
      </c>
      <c r="AD271" t="e">
        <f>Sheet1!AD271/Sheet1!$AD$2</f>
        <v>#VALUE!</v>
      </c>
      <c r="AE271" t="e">
        <f>Sheet1!AE271/Sheet1!$AE$2</f>
        <v>#VALUE!</v>
      </c>
      <c r="AF271" t="e">
        <f>Sheet1!AF271/Sheet1!$AF$2</f>
        <v>#VALUE!</v>
      </c>
      <c r="AG271">
        <f>Sheet1!AG271/Sheet1!$AG$2</f>
        <v>1.450962758367037</v>
      </c>
      <c r="AH271" t="e">
        <f>Sheet1!AH271/Sheet1!$AH$2</f>
        <v>#VALUE!</v>
      </c>
      <c r="AI271" t="e">
        <f>Sheet1!AI271/Sheet1!$AI$2</f>
        <v>#VALUE!</v>
      </c>
      <c r="AJ271" t="e">
        <f>Sheet1!AJ271/Sheet1!$AJ$2</f>
        <v>#VALUE!</v>
      </c>
      <c r="AK271" t="e">
        <f>Sheet1!AK271/Sheet1!$AK$2</f>
        <v>#VALUE!</v>
      </c>
      <c r="AL271" t="e">
        <f>Sheet1!AL271/Sheet1!$AL$2</f>
        <v>#VALUE!</v>
      </c>
      <c r="AM271" t="e">
        <f>Sheet1!AM271/Sheet1!$AM$2</f>
        <v>#VALUE!</v>
      </c>
      <c r="AN271" t="e">
        <f>Sheet1!AN271/Sheet1!$AN$2</f>
        <v>#VALUE!</v>
      </c>
      <c r="AO271" t="e">
        <f>Sheet1!AO271/Sheet1!$AO$2</f>
        <v>#VALUE!</v>
      </c>
      <c r="AP271" t="e">
        <f>Sheet1!AP271/Sheet1!$AP$2</f>
        <v>#VALUE!</v>
      </c>
      <c r="AQ271" t="e">
        <f>Sheet1!AQ271/Sheet1!$AQ$2</f>
        <v>#VALUE!</v>
      </c>
      <c r="AR271" t="e">
        <f>Sheet1!AR271/Sheet1!$AR$2</f>
        <v>#VALUE!</v>
      </c>
      <c r="AS271" t="e">
        <f>Sheet1!AS271/Sheet1!$AS$2</f>
        <v>#VALUE!</v>
      </c>
      <c r="AT271" t="e">
        <f>Sheet1!AT271/Sheet1!$AT$2</f>
        <v>#VALUE!</v>
      </c>
      <c r="AU271" t="e">
        <f>Sheet1!AU271/Sheet1!$AU$2</f>
        <v>#VALUE!</v>
      </c>
      <c r="AV271" t="e">
        <f>Sheet1!AV271/Sheet1!$AV$2</f>
        <v>#VALUE!</v>
      </c>
      <c r="AW271" t="e">
        <f>Sheet1!AW271/Sheet1!$AW$2</f>
        <v>#VALUE!</v>
      </c>
      <c r="AX271" t="e">
        <f>Sheet1!AX271/Sheet1!$AX$2</f>
        <v>#VALUE!</v>
      </c>
      <c r="AY271" t="e">
        <f>Sheet1!AY271/Sheet1!$AY$2</f>
        <v>#VALUE!</v>
      </c>
      <c r="AZ271" t="e">
        <f>Sheet1!AZ271/Sheet1!$AZ$2</f>
        <v>#VALUE!</v>
      </c>
      <c r="BA271" t="e">
        <f>Sheet1!BA271/Sheet1!$BA$2</f>
        <v>#VALUE!</v>
      </c>
      <c r="BB271" t="e">
        <f>Sheet1!BB271/Sheet1!$BB$2</f>
        <v>#VALUE!</v>
      </c>
      <c r="BC271" t="e">
        <f>Sheet1!BC271/Sheet1!$BC$2</f>
        <v>#VALUE!</v>
      </c>
      <c r="BE271">
        <v>270</v>
      </c>
      <c r="BF271">
        <f t="shared" si="4"/>
        <v>1</v>
      </c>
    </row>
    <row r="272" spans="1:58" x14ac:dyDescent="0.3">
      <c r="A272">
        <v>271</v>
      </c>
      <c r="B272" t="e">
        <f>Sheet1!B272/Sheet1!$B$2</f>
        <v>#VALUE!</v>
      </c>
      <c r="C272" t="e">
        <f>Sheet1!C272/Sheet1!$C$2</f>
        <v>#VALUE!</v>
      </c>
      <c r="D272" t="e">
        <f>Sheet1!D272/Sheet1!$D$2</f>
        <v>#VALUE!</v>
      </c>
      <c r="E272" t="e">
        <f>Sheet1!E272/Sheet1!$E$2</f>
        <v>#VALUE!</v>
      </c>
      <c r="F272" t="e">
        <f>Sheet1!F272/Sheet1!$F$2</f>
        <v>#VALUE!</v>
      </c>
      <c r="G272" t="e">
        <f>Sheet1!G272/Sheet1!$G$2</f>
        <v>#VALUE!</v>
      </c>
      <c r="H272" t="e">
        <f>Sheet1!H272/Sheet1!$H$2</f>
        <v>#VALUE!</v>
      </c>
      <c r="I272" t="e">
        <f>Sheet1!I272/Sheet1!$I$2</f>
        <v>#VALUE!</v>
      </c>
      <c r="J272" t="e">
        <f>Sheet1!J272/Sheet1!$J$2</f>
        <v>#VALUE!</v>
      </c>
      <c r="K272" t="e">
        <f>Sheet1!K272/Sheet1!$K$2</f>
        <v>#VALUE!</v>
      </c>
      <c r="L272" t="e">
        <f>Sheet1!L272/Sheet1!$L$2</f>
        <v>#VALUE!</v>
      </c>
      <c r="M272" t="e">
        <f>Sheet1!M272/Sheet1!$M$2</f>
        <v>#VALUE!</v>
      </c>
      <c r="N272" t="e">
        <f>Sheet1!N272/Sheet1!$N$2</f>
        <v>#VALUE!</v>
      </c>
      <c r="O272" t="e">
        <f>Sheet1!O272/Sheet1!$O$2</f>
        <v>#VALUE!</v>
      </c>
      <c r="P272" t="e">
        <f>Sheet1!P272/Sheet1!$P$2</f>
        <v>#VALUE!</v>
      </c>
      <c r="Q272" t="e">
        <f>Sheet1!Q272/Sheet1!$Q$2</f>
        <v>#VALUE!</v>
      </c>
      <c r="R272" t="e">
        <f>Sheet1!R272/Sheet1!$R$2</f>
        <v>#VALUE!</v>
      </c>
      <c r="S272" t="e">
        <f>Sheet1!S272/Sheet1!$S$2</f>
        <v>#VALUE!</v>
      </c>
      <c r="T272" t="e">
        <f>Sheet1!T272/Sheet1!$T$2</f>
        <v>#VALUE!</v>
      </c>
      <c r="U272" t="e">
        <f>Sheet1!U272/Sheet1!$U$2</f>
        <v>#VALUE!</v>
      </c>
      <c r="V272" t="e">
        <f>Sheet1!V272/Sheet1!$V$2</f>
        <v>#VALUE!</v>
      </c>
      <c r="W272" t="e">
        <f>Sheet1!W272/Sheet1!$W$2</f>
        <v>#VALUE!</v>
      </c>
      <c r="X272" t="e">
        <f>Sheet1!X272/Sheet1!$X$2</f>
        <v>#VALUE!</v>
      </c>
      <c r="Y272" t="e">
        <f>Sheet1!Y272/Sheet1!$Y$2</f>
        <v>#VALUE!</v>
      </c>
      <c r="Z272" t="e">
        <f>Sheet1!Z272/Sheet1!$Z$2</f>
        <v>#VALUE!</v>
      </c>
      <c r="AA272" t="e">
        <f>Sheet1!AA272/Sheet1!$AA$2</f>
        <v>#VALUE!</v>
      </c>
      <c r="AB272" t="e">
        <f>Sheet1!AB272/Sheet1!$AB$2</f>
        <v>#VALUE!</v>
      </c>
      <c r="AC272" t="e">
        <f>Sheet1!AC272/Sheet1!$AC$2</f>
        <v>#VALUE!</v>
      </c>
      <c r="AD272" t="e">
        <f>Sheet1!AD272/Sheet1!$AD$2</f>
        <v>#VALUE!</v>
      </c>
      <c r="AE272" t="e">
        <f>Sheet1!AE272/Sheet1!$AE$2</f>
        <v>#VALUE!</v>
      </c>
      <c r="AF272" t="e">
        <f>Sheet1!AF272/Sheet1!$AF$2</f>
        <v>#VALUE!</v>
      </c>
      <c r="AG272" t="e">
        <f>Sheet1!AG272/Sheet1!$AG$2</f>
        <v>#VALUE!</v>
      </c>
      <c r="AH272">
        <f>Sheet1!AH272/Sheet1!$AH$2</f>
        <v>1.5965281302525873</v>
      </c>
      <c r="AI272">
        <f>Sheet1!AI272/Sheet1!$AI$2</f>
        <v>1.6027974927834809</v>
      </c>
      <c r="AJ272">
        <f>Sheet1!AJ272/Sheet1!$AJ$2</f>
        <v>1.6661863663681373</v>
      </c>
      <c r="AK272">
        <f>Sheet1!AK272/Sheet1!$AK$2</f>
        <v>1.7324940840711882</v>
      </c>
      <c r="AL272">
        <f>Sheet1!AL272/Sheet1!$AL$2</f>
        <v>1.7723138332264157</v>
      </c>
      <c r="AM272">
        <f>Sheet1!AM272/Sheet1!$AM$2</f>
        <v>1.752772564173974</v>
      </c>
      <c r="AN272">
        <f>Sheet1!AN272/Sheet1!$AN$2</f>
        <v>1.7997297677502122</v>
      </c>
      <c r="AO272">
        <f>Sheet1!AO272/Sheet1!$AO$2</f>
        <v>1.8017069102581047</v>
      </c>
      <c r="AP272" t="e">
        <f>Sheet1!AP272/Sheet1!$AP$2</f>
        <v>#VALUE!</v>
      </c>
      <c r="AQ272" t="e">
        <f>Sheet1!AQ272/Sheet1!$AQ$2</f>
        <v>#VALUE!</v>
      </c>
      <c r="AR272" t="e">
        <f>Sheet1!AR272/Sheet1!$AR$2</f>
        <v>#VALUE!</v>
      </c>
      <c r="AS272" t="e">
        <f>Sheet1!AS272/Sheet1!$AS$2</f>
        <v>#VALUE!</v>
      </c>
      <c r="AT272" t="e">
        <f>Sheet1!AT272/Sheet1!$AT$2</f>
        <v>#VALUE!</v>
      </c>
      <c r="AU272" t="e">
        <f>Sheet1!AU272/Sheet1!$AU$2</f>
        <v>#VALUE!</v>
      </c>
      <c r="AV272" t="e">
        <f>Sheet1!AV272/Sheet1!$AV$2</f>
        <v>#VALUE!</v>
      </c>
      <c r="AW272" t="e">
        <f>Sheet1!AW272/Sheet1!$AW$2</f>
        <v>#VALUE!</v>
      </c>
      <c r="AX272" t="e">
        <f>Sheet1!AX272/Sheet1!$AX$2</f>
        <v>#VALUE!</v>
      </c>
      <c r="AY272" t="e">
        <f>Sheet1!AY272/Sheet1!$AY$2</f>
        <v>#VALUE!</v>
      </c>
      <c r="AZ272" t="e">
        <f>Sheet1!AZ272/Sheet1!$AZ$2</f>
        <v>#VALUE!</v>
      </c>
      <c r="BA272" t="e">
        <f>Sheet1!BA272/Sheet1!$BA$2</f>
        <v>#VALUE!</v>
      </c>
      <c r="BB272" t="e">
        <f>Sheet1!BB272/Sheet1!$BB$2</f>
        <v>#VALUE!</v>
      </c>
      <c r="BC272" t="e">
        <f>Sheet1!BC272/Sheet1!$BC$2</f>
        <v>#VALUE!</v>
      </c>
      <c r="BE272">
        <v>271</v>
      </c>
      <c r="BF272">
        <f t="shared" si="4"/>
        <v>8</v>
      </c>
    </row>
    <row r="273" spans="1:58" x14ac:dyDescent="0.3">
      <c r="A273">
        <v>272</v>
      </c>
      <c r="B273" t="e">
        <f>Sheet1!B273/Sheet1!$B$2</f>
        <v>#VALUE!</v>
      </c>
      <c r="C273" t="e">
        <f>Sheet1!C273/Sheet1!$C$2</f>
        <v>#VALUE!</v>
      </c>
      <c r="D273" t="e">
        <f>Sheet1!D273/Sheet1!$D$2</f>
        <v>#VALUE!</v>
      </c>
      <c r="E273" t="e">
        <f>Sheet1!E273/Sheet1!$E$2</f>
        <v>#VALUE!</v>
      </c>
      <c r="F273" t="e">
        <f>Sheet1!F273/Sheet1!$F$2</f>
        <v>#VALUE!</v>
      </c>
      <c r="G273" t="e">
        <f>Sheet1!G273/Sheet1!$G$2</f>
        <v>#VALUE!</v>
      </c>
      <c r="H273" t="e">
        <f>Sheet1!H273/Sheet1!$H$2</f>
        <v>#VALUE!</v>
      </c>
      <c r="I273" t="e">
        <f>Sheet1!I273/Sheet1!$I$2</f>
        <v>#VALUE!</v>
      </c>
      <c r="J273" t="e">
        <f>Sheet1!J273/Sheet1!$J$2</f>
        <v>#VALUE!</v>
      </c>
      <c r="K273" t="e">
        <f>Sheet1!K273/Sheet1!$K$2</f>
        <v>#VALUE!</v>
      </c>
      <c r="L273" t="e">
        <f>Sheet1!L273/Sheet1!$L$2</f>
        <v>#VALUE!</v>
      </c>
      <c r="M273" t="e">
        <f>Sheet1!M273/Sheet1!$M$2</f>
        <v>#VALUE!</v>
      </c>
      <c r="N273" t="e">
        <f>Sheet1!N273/Sheet1!$N$2</f>
        <v>#VALUE!</v>
      </c>
      <c r="O273" t="e">
        <f>Sheet1!O273/Sheet1!$O$2</f>
        <v>#VALUE!</v>
      </c>
      <c r="P273" t="e">
        <f>Sheet1!P273/Sheet1!$P$2</f>
        <v>#VALUE!</v>
      </c>
      <c r="Q273" t="e">
        <f>Sheet1!Q273/Sheet1!$Q$2</f>
        <v>#VALUE!</v>
      </c>
      <c r="R273" t="e">
        <f>Sheet1!R273/Sheet1!$R$2</f>
        <v>#VALUE!</v>
      </c>
      <c r="S273" t="e">
        <f>Sheet1!S273/Sheet1!$S$2</f>
        <v>#VALUE!</v>
      </c>
      <c r="T273" t="e">
        <f>Sheet1!T273/Sheet1!$T$2</f>
        <v>#VALUE!</v>
      </c>
      <c r="U273" t="e">
        <f>Sheet1!U273/Sheet1!$U$2</f>
        <v>#VALUE!</v>
      </c>
      <c r="V273" t="e">
        <f>Sheet1!V273/Sheet1!$V$2</f>
        <v>#VALUE!</v>
      </c>
      <c r="W273" t="e">
        <f>Sheet1!W273/Sheet1!$W$2</f>
        <v>#VALUE!</v>
      </c>
      <c r="X273" t="e">
        <f>Sheet1!X273/Sheet1!$X$2</f>
        <v>#VALUE!</v>
      </c>
      <c r="Y273" t="e">
        <f>Sheet1!Y273/Sheet1!$Y$2</f>
        <v>#VALUE!</v>
      </c>
      <c r="Z273" t="e">
        <f>Sheet1!Z273/Sheet1!$Z$2</f>
        <v>#VALUE!</v>
      </c>
      <c r="AA273" t="e">
        <f>Sheet1!AA273/Sheet1!$AA$2</f>
        <v>#VALUE!</v>
      </c>
      <c r="AB273" t="e">
        <f>Sheet1!AB273/Sheet1!$AB$2</f>
        <v>#VALUE!</v>
      </c>
      <c r="AC273" t="e">
        <f>Sheet1!AC273/Sheet1!$AC$2</f>
        <v>#VALUE!</v>
      </c>
      <c r="AD273" t="e">
        <f>Sheet1!AD273/Sheet1!$AD$2</f>
        <v>#VALUE!</v>
      </c>
      <c r="AE273" t="e">
        <f>Sheet1!AE273/Sheet1!$AE$2</f>
        <v>#VALUE!</v>
      </c>
      <c r="AF273" t="e">
        <f>Sheet1!AF273/Sheet1!$AF$2</f>
        <v>#VALUE!</v>
      </c>
      <c r="AG273" t="e">
        <f>Sheet1!AG273/Sheet1!$AG$2</f>
        <v>#VALUE!</v>
      </c>
      <c r="AH273">
        <f>Sheet1!AH273/Sheet1!$AH$2</f>
        <v>1.2108398720066584</v>
      </c>
      <c r="AI273">
        <f>Sheet1!AI273/Sheet1!$AI$2</f>
        <v>1.2380458638403788</v>
      </c>
      <c r="AJ273">
        <f>Sheet1!AJ273/Sheet1!$AJ$2</f>
        <v>1.2454369614765586</v>
      </c>
      <c r="AK273">
        <f>Sheet1!AK273/Sheet1!$AK$2</f>
        <v>1.2797798417015356</v>
      </c>
      <c r="AL273">
        <f>Sheet1!AL273/Sheet1!$AL$2</f>
        <v>1.2498845054780687</v>
      </c>
      <c r="AM273">
        <f>Sheet1!AM273/Sheet1!$AM$2</f>
        <v>1.2874723244971207</v>
      </c>
      <c r="AN273">
        <f>Sheet1!AN273/Sheet1!$AN$2</f>
        <v>1.2894016995894924</v>
      </c>
      <c r="AO273">
        <f>Sheet1!AO273/Sheet1!$AO$2</f>
        <v>1.3059311585854627</v>
      </c>
      <c r="AP273">
        <f>Sheet1!AP273/Sheet1!$AP$2</f>
        <v>1.3135397158812936</v>
      </c>
      <c r="AQ273">
        <f>Sheet1!AQ273/Sheet1!$AQ$2</f>
        <v>1.3361622972402947</v>
      </c>
      <c r="AR273">
        <f>Sheet1!AR273/Sheet1!$AR$2</f>
        <v>1.3448680080121238</v>
      </c>
      <c r="AS273">
        <f>Sheet1!AS273/Sheet1!$AS$2</f>
        <v>1.352957383006419</v>
      </c>
      <c r="AT273">
        <f>Sheet1!AT273/Sheet1!$AT$2</f>
        <v>1.3421026896107273</v>
      </c>
      <c r="AU273">
        <f>Sheet1!AU273/Sheet1!$AU$2</f>
        <v>1.3513026589505837</v>
      </c>
      <c r="AV273">
        <f>Sheet1!AV273/Sheet1!$AV$2</f>
        <v>1.3571297155807573</v>
      </c>
      <c r="AW273">
        <f>Sheet1!AW273/Sheet1!$AW$2</f>
        <v>1.3468162585865078</v>
      </c>
      <c r="AX273">
        <f>Sheet1!AX273/Sheet1!$AX$2</f>
        <v>1.3255731345623916</v>
      </c>
      <c r="AY273">
        <f>Sheet1!AY273/Sheet1!$AY$2</f>
        <v>1.3120007595036667</v>
      </c>
      <c r="AZ273">
        <f>Sheet1!AZ273/Sheet1!$AZ$2</f>
        <v>1.3089089225978865</v>
      </c>
      <c r="BA273">
        <f>Sheet1!BA273/Sheet1!$BA$2</f>
        <v>1.3220044539061511</v>
      </c>
      <c r="BB273">
        <f>Sheet1!BB273/Sheet1!$BB$2</f>
        <v>1.3302475329620007</v>
      </c>
      <c r="BC273">
        <f>Sheet1!BC273/Sheet1!$BC$2</f>
        <v>1.3015725725190441</v>
      </c>
      <c r="BE273">
        <v>272</v>
      </c>
      <c r="BF273">
        <f t="shared" si="4"/>
        <v>22</v>
      </c>
    </row>
    <row r="274" spans="1:58" x14ac:dyDescent="0.3">
      <c r="A274">
        <v>273</v>
      </c>
      <c r="B274" t="e">
        <f>Sheet1!B274/Sheet1!$B$2</f>
        <v>#VALUE!</v>
      </c>
      <c r="C274" t="e">
        <f>Sheet1!C274/Sheet1!$C$2</f>
        <v>#VALUE!</v>
      </c>
      <c r="D274" t="e">
        <f>Sheet1!D274/Sheet1!$D$2</f>
        <v>#VALUE!</v>
      </c>
      <c r="E274" t="e">
        <f>Sheet1!E274/Sheet1!$E$2</f>
        <v>#VALUE!</v>
      </c>
      <c r="F274" t="e">
        <f>Sheet1!F274/Sheet1!$F$2</f>
        <v>#VALUE!</v>
      </c>
      <c r="G274" t="e">
        <f>Sheet1!G274/Sheet1!$G$2</f>
        <v>#VALUE!</v>
      </c>
      <c r="H274" t="e">
        <f>Sheet1!H274/Sheet1!$H$2</f>
        <v>#VALUE!</v>
      </c>
      <c r="I274" t="e">
        <f>Sheet1!I274/Sheet1!$I$2</f>
        <v>#VALUE!</v>
      </c>
      <c r="J274" t="e">
        <f>Sheet1!J274/Sheet1!$J$2</f>
        <v>#VALUE!</v>
      </c>
      <c r="K274" t="e">
        <f>Sheet1!K274/Sheet1!$K$2</f>
        <v>#VALUE!</v>
      </c>
      <c r="L274" t="e">
        <f>Sheet1!L274/Sheet1!$L$2</f>
        <v>#VALUE!</v>
      </c>
      <c r="M274" t="e">
        <f>Sheet1!M274/Sheet1!$M$2</f>
        <v>#VALUE!</v>
      </c>
      <c r="N274" t="e">
        <f>Sheet1!N274/Sheet1!$N$2</f>
        <v>#VALUE!</v>
      </c>
      <c r="O274" t="e">
        <f>Sheet1!O274/Sheet1!$O$2</f>
        <v>#VALUE!</v>
      </c>
      <c r="P274" t="e">
        <f>Sheet1!P274/Sheet1!$P$2</f>
        <v>#VALUE!</v>
      </c>
      <c r="Q274" t="e">
        <f>Sheet1!Q274/Sheet1!$Q$2</f>
        <v>#VALUE!</v>
      </c>
      <c r="R274" t="e">
        <f>Sheet1!R274/Sheet1!$R$2</f>
        <v>#VALUE!</v>
      </c>
      <c r="S274" t="e">
        <f>Sheet1!S274/Sheet1!$S$2</f>
        <v>#VALUE!</v>
      </c>
      <c r="T274" t="e">
        <f>Sheet1!T274/Sheet1!$T$2</f>
        <v>#VALUE!</v>
      </c>
      <c r="U274" t="e">
        <f>Sheet1!U274/Sheet1!$U$2</f>
        <v>#VALUE!</v>
      </c>
      <c r="V274" t="e">
        <f>Sheet1!V274/Sheet1!$V$2</f>
        <v>#VALUE!</v>
      </c>
      <c r="W274" t="e">
        <f>Sheet1!W274/Sheet1!$W$2</f>
        <v>#VALUE!</v>
      </c>
      <c r="X274" t="e">
        <f>Sheet1!X274/Sheet1!$X$2</f>
        <v>#VALUE!</v>
      </c>
      <c r="Y274" t="e">
        <f>Sheet1!Y274/Sheet1!$Y$2</f>
        <v>#VALUE!</v>
      </c>
      <c r="Z274" t="e">
        <f>Sheet1!Z274/Sheet1!$Z$2</f>
        <v>#VALUE!</v>
      </c>
      <c r="AA274" t="e">
        <f>Sheet1!AA274/Sheet1!$AA$2</f>
        <v>#VALUE!</v>
      </c>
      <c r="AB274" t="e">
        <f>Sheet1!AB274/Sheet1!$AB$2</f>
        <v>#VALUE!</v>
      </c>
      <c r="AC274" t="e">
        <f>Sheet1!AC274/Sheet1!$AC$2</f>
        <v>#VALUE!</v>
      </c>
      <c r="AD274" t="e">
        <f>Sheet1!AD274/Sheet1!$AD$2</f>
        <v>#VALUE!</v>
      </c>
      <c r="AE274" t="e">
        <f>Sheet1!AE274/Sheet1!$AE$2</f>
        <v>#VALUE!</v>
      </c>
      <c r="AF274" t="e">
        <f>Sheet1!AF274/Sheet1!$AF$2</f>
        <v>#VALUE!</v>
      </c>
      <c r="AG274" t="e">
        <f>Sheet1!AG274/Sheet1!$AG$2</f>
        <v>#VALUE!</v>
      </c>
      <c r="AH274">
        <f>Sheet1!AH274/Sheet1!$AH$2</f>
        <v>1.4120683623781307</v>
      </c>
      <c r="AI274">
        <f>Sheet1!AI274/Sheet1!$AI$2</f>
        <v>1.4549903379868578</v>
      </c>
      <c r="AJ274">
        <f>Sheet1!AJ274/Sheet1!$AJ$2</f>
        <v>1.5625570735716434</v>
      </c>
      <c r="AK274">
        <f>Sheet1!AK274/Sheet1!$AK$2</f>
        <v>1.51205790480081</v>
      </c>
      <c r="AL274">
        <f>Sheet1!AL274/Sheet1!$AL$2</f>
        <v>1.528703072162739</v>
      </c>
      <c r="AM274">
        <f>Sheet1!AM274/Sheet1!$AM$2</f>
        <v>1.4988742258385668</v>
      </c>
      <c r="AN274">
        <f>Sheet1!AN274/Sheet1!$AN$2</f>
        <v>1.4850263342867778</v>
      </c>
      <c r="AO274" t="e">
        <f>Sheet1!AO274/Sheet1!$AO$2</f>
        <v>#VALUE!</v>
      </c>
      <c r="AP274" t="e">
        <f>Sheet1!AP274/Sheet1!$AP$2</f>
        <v>#VALUE!</v>
      </c>
      <c r="AQ274" t="e">
        <f>Sheet1!AQ274/Sheet1!$AQ$2</f>
        <v>#VALUE!</v>
      </c>
      <c r="AR274" t="e">
        <f>Sheet1!AR274/Sheet1!$AR$2</f>
        <v>#VALUE!</v>
      </c>
      <c r="AS274" t="e">
        <f>Sheet1!AS274/Sheet1!$AS$2</f>
        <v>#VALUE!</v>
      </c>
      <c r="AT274" t="e">
        <f>Sheet1!AT274/Sheet1!$AT$2</f>
        <v>#VALUE!</v>
      </c>
      <c r="AU274" t="e">
        <f>Sheet1!AU274/Sheet1!$AU$2</f>
        <v>#VALUE!</v>
      </c>
      <c r="AV274" t="e">
        <f>Sheet1!AV274/Sheet1!$AV$2</f>
        <v>#VALUE!</v>
      </c>
      <c r="AW274" t="e">
        <f>Sheet1!AW274/Sheet1!$AW$2</f>
        <v>#VALUE!</v>
      </c>
      <c r="AX274" t="e">
        <f>Sheet1!AX274/Sheet1!$AX$2</f>
        <v>#VALUE!</v>
      </c>
      <c r="AY274" t="e">
        <f>Sheet1!AY274/Sheet1!$AY$2</f>
        <v>#VALUE!</v>
      </c>
      <c r="AZ274" t="e">
        <f>Sheet1!AZ274/Sheet1!$AZ$2</f>
        <v>#VALUE!</v>
      </c>
      <c r="BA274" t="e">
        <f>Sheet1!BA274/Sheet1!$BA$2</f>
        <v>#VALUE!</v>
      </c>
      <c r="BB274" t="e">
        <f>Sheet1!BB274/Sheet1!$BB$2</f>
        <v>#VALUE!</v>
      </c>
      <c r="BC274" t="e">
        <f>Sheet1!BC274/Sheet1!$BC$2</f>
        <v>#VALUE!</v>
      </c>
      <c r="BE274">
        <v>273</v>
      </c>
      <c r="BF274">
        <f t="shared" si="4"/>
        <v>7</v>
      </c>
    </row>
    <row r="275" spans="1:58" x14ac:dyDescent="0.3">
      <c r="A275">
        <v>274</v>
      </c>
      <c r="B275" t="e">
        <f>Sheet1!B275/Sheet1!$B$2</f>
        <v>#VALUE!</v>
      </c>
      <c r="C275" t="e">
        <f>Sheet1!C275/Sheet1!$C$2</f>
        <v>#VALUE!</v>
      </c>
      <c r="D275" t="e">
        <f>Sheet1!D275/Sheet1!$D$2</f>
        <v>#VALUE!</v>
      </c>
      <c r="E275" t="e">
        <f>Sheet1!E275/Sheet1!$E$2</f>
        <v>#VALUE!</v>
      </c>
      <c r="F275" t="e">
        <f>Sheet1!F275/Sheet1!$F$2</f>
        <v>#VALUE!</v>
      </c>
      <c r="G275" t="e">
        <f>Sheet1!G275/Sheet1!$G$2</f>
        <v>#VALUE!</v>
      </c>
      <c r="H275" t="e">
        <f>Sheet1!H275/Sheet1!$H$2</f>
        <v>#VALUE!</v>
      </c>
      <c r="I275" t="e">
        <f>Sheet1!I275/Sheet1!$I$2</f>
        <v>#VALUE!</v>
      </c>
      <c r="J275" t="e">
        <f>Sheet1!J275/Sheet1!$J$2</f>
        <v>#VALUE!</v>
      </c>
      <c r="K275" t="e">
        <f>Sheet1!K275/Sheet1!$K$2</f>
        <v>#VALUE!</v>
      </c>
      <c r="L275" t="e">
        <f>Sheet1!L275/Sheet1!$L$2</f>
        <v>#VALUE!</v>
      </c>
      <c r="M275" t="e">
        <f>Sheet1!M275/Sheet1!$M$2</f>
        <v>#VALUE!</v>
      </c>
      <c r="N275" t="e">
        <f>Sheet1!N275/Sheet1!$N$2</f>
        <v>#VALUE!</v>
      </c>
      <c r="O275" t="e">
        <f>Sheet1!O275/Sheet1!$O$2</f>
        <v>#VALUE!</v>
      </c>
      <c r="P275" t="e">
        <f>Sheet1!P275/Sheet1!$P$2</f>
        <v>#VALUE!</v>
      </c>
      <c r="Q275" t="e">
        <f>Sheet1!Q275/Sheet1!$Q$2</f>
        <v>#VALUE!</v>
      </c>
      <c r="R275" t="e">
        <f>Sheet1!R275/Sheet1!$R$2</f>
        <v>#VALUE!</v>
      </c>
      <c r="S275" t="e">
        <f>Sheet1!S275/Sheet1!$S$2</f>
        <v>#VALUE!</v>
      </c>
      <c r="T275" t="e">
        <f>Sheet1!T275/Sheet1!$T$2</f>
        <v>#VALUE!</v>
      </c>
      <c r="U275" t="e">
        <f>Sheet1!U275/Sheet1!$U$2</f>
        <v>#VALUE!</v>
      </c>
      <c r="V275" t="e">
        <f>Sheet1!V275/Sheet1!$V$2</f>
        <v>#VALUE!</v>
      </c>
      <c r="W275" t="e">
        <f>Sheet1!W275/Sheet1!$W$2</f>
        <v>#VALUE!</v>
      </c>
      <c r="X275" t="e">
        <f>Sheet1!X275/Sheet1!$X$2</f>
        <v>#VALUE!</v>
      </c>
      <c r="Y275" t="e">
        <f>Sheet1!Y275/Sheet1!$Y$2</f>
        <v>#VALUE!</v>
      </c>
      <c r="Z275" t="e">
        <f>Sheet1!Z275/Sheet1!$Z$2</f>
        <v>#VALUE!</v>
      </c>
      <c r="AA275" t="e">
        <f>Sheet1!AA275/Sheet1!$AA$2</f>
        <v>#VALUE!</v>
      </c>
      <c r="AB275" t="e">
        <f>Sheet1!AB275/Sheet1!$AB$2</f>
        <v>#VALUE!</v>
      </c>
      <c r="AC275" t="e">
        <f>Sheet1!AC275/Sheet1!$AC$2</f>
        <v>#VALUE!</v>
      </c>
      <c r="AD275" t="e">
        <f>Sheet1!AD275/Sheet1!$AD$2</f>
        <v>#VALUE!</v>
      </c>
      <c r="AE275" t="e">
        <f>Sheet1!AE275/Sheet1!$AE$2</f>
        <v>#VALUE!</v>
      </c>
      <c r="AF275" t="e">
        <f>Sheet1!AF275/Sheet1!$AF$2</f>
        <v>#VALUE!</v>
      </c>
      <c r="AG275" t="e">
        <f>Sheet1!AG275/Sheet1!$AG$2</f>
        <v>#VALUE!</v>
      </c>
      <c r="AH275">
        <f>Sheet1!AH275/Sheet1!$AH$2</f>
        <v>1.1853798738344186</v>
      </c>
      <c r="AI275">
        <f>Sheet1!AI275/Sheet1!$AI$2</f>
        <v>1.2141823318622165</v>
      </c>
      <c r="AJ275">
        <f>Sheet1!AJ275/Sheet1!$AJ$2</f>
        <v>1.214915007339697</v>
      </c>
      <c r="AK275">
        <f>Sheet1!AK275/Sheet1!$AK$2</f>
        <v>1.2367225195835228</v>
      </c>
      <c r="AL275">
        <f>Sheet1!AL275/Sheet1!$AL$2</f>
        <v>1.2404114942522286</v>
      </c>
      <c r="AM275">
        <f>Sheet1!AM275/Sheet1!$AM$2</f>
        <v>1.2739887683509059</v>
      </c>
      <c r="AN275">
        <f>Sheet1!AN275/Sheet1!$AN$2</f>
        <v>1.2679374471120453</v>
      </c>
      <c r="AO275">
        <f>Sheet1!AO275/Sheet1!$AO$2</f>
        <v>1.3020276655840666</v>
      </c>
      <c r="AP275">
        <f>Sheet1!AP275/Sheet1!$AP$2</f>
        <v>1.3377872132323254</v>
      </c>
      <c r="AQ275">
        <f>Sheet1!AQ275/Sheet1!$AQ$2</f>
        <v>1.3334748859190904</v>
      </c>
      <c r="AR275">
        <f>Sheet1!AR275/Sheet1!$AR$2</f>
        <v>1.3800650698467976</v>
      </c>
      <c r="AS275">
        <f>Sheet1!AS275/Sheet1!$AS$2</f>
        <v>1.3648220215271039</v>
      </c>
      <c r="AT275">
        <f>Sheet1!AT275/Sheet1!$AT$2</f>
        <v>1.3776713957478441</v>
      </c>
      <c r="AU275">
        <f>Sheet1!AU275/Sheet1!$AU$2</f>
        <v>1.360066584388878</v>
      </c>
      <c r="AV275">
        <f>Sheet1!AV275/Sheet1!$AV$2</f>
        <v>1.3615631036905116</v>
      </c>
      <c r="AW275">
        <f>Sheet1!AW275/Sheet1!$AW$2</f>
        <v>1.4036527087440218</v>
      </c>
      <c r="AX275">
        <f>Sheet1!AX275/Sheet1!$AX$2</f>
        <v>1.3290515880164286</v>
      </c>
      <c r="AY275" t="e">
        <f>Sheet1!AY275/Sheet1!$AY$2</f>
        <v>#VALUE!</v>
      </c>
      <c r="AZ275" t="e">
        <f>Sheet1!AZ275/Sheet1!$AZ$2</f>
        <v>#VALUE!</v>
      </c>
      <c r="BA275" t="e">
        <f>Sheet1!BA275/Sheet1!$BA$2</f>
        <v>#VALUE!</v>
      </c>
      <c r="BB275" t="e">
        <f>Sheet1!BB275/Sheet1!$BB$2</f>
        <v>#VALUE!</v>
      </c>
      <c r="BC275" t="e">
        <f>Sheet1!BC275/Sheet1!$BC$2</f>
        <v>#VALUE!</v>
      </c>
      <c r="BE275">
        <v>274</v>
      </c>
      <c r="BF275">
        <f t="shared" si="4"/>
        <v>17</v>
      </c>
    </row>
    <row r="276" spans="1:58" x14ac:dyDescent="0.3">
      <c r="A276">
        <v>275</v>
      </c>
      <c r="B276" t="e">
        <f>Sheet1!B276/Sheet1!$B$2</f>
        <v>#VALUE!</v>
      </c>
      <c r="C276" t="e">
        <f>Sheet1!C276/Sheet1!$C$2</f>
        <v>#VALUE!</v>
      </c>
      <c r="D276" t="e">
        <f>Sheet1!D276/Sheet1!$D$2</f>
        <v>#VALUE!</v>
      </c>
      <c r="E276" t="e">
        <f>Sheet1!E276/Sheet1!$E$2</f>
        <v>#VALUE!</v>
      </c>
      <c r="F276" t="e">
        <f>Sheet1!F276/Sheet1!$F$2</f>
        <v>#VALUE!</v>
      </c>
      <c r="G276" t="e">
        <f>Sheet1!G276/Sheet1!$G$2</f>
        <v>#VALUE!</v>
      </c>
      <c r="H276" t="e">
        <f>Sheet1!H276/Sheet1!$H$2</f>
        <v>#VALUE!</v>
      </c>
      <c r="I276" t="e">
        <f>Sheet1!I276/Sheet1!$I$2</f>
        <v>#VALUE!</v>
      </c>
      <c r="J276" t="e">
        <f>Sheet1!J276/Sheet1!$J$2</f>
        <v>#VALUE!</v>
      </c>
      <c r="K276" t="e">
        <f>Sheet1!K276/Sheet1!$K$2</f>
        <v>#VALUE!</v>
      </c>
      <c r="L276" t="e">
        <f>Sheet1!L276/Sheet1!$L$2</f>
        <v>#VALUE!</v>
      </c>
      <c r="M276" t="e">
        <f>Sheet1!M276/Sheet1!$M$2</f>
        <v>#VALUE!</v>
      </c>
      <c r="N276" t="e">
        <f>Sheet1!N276/Sheet1!$N$2</f>
        <v>#VALUE!</v>
      </c>
      <c r="O276" t="e">
        <f>Sheet1!O276/Sheet1!$O$2</f>
        <v>#VALUE!</v>
      </c>
      <c r="P276" t="e">
        <f>Sheet1!P276/Sheet1!$P$2</f>
        <v>#VALUE!</v>
      </c>
      <c r="Q276" t="e">
        <f>Sheet1!Q276/Sheet1!$Q$2</f>
        <v>#VALUE!</v>
      </c>
      <c r="R276" t="e">
        <f>Sheet1!R276/Sheet1!$R$2</f>
        <v>#VALUE!</v>
      </c>
      <c r="S276" t="e">
        <f>Sheet1!S276/Sheet1!$S$2</f>
        <v>#VALUE!</v>
      </c>
      <c r="T276" t="e">
        <f>Sheet1!T276/Sheet1!$T$2</f>
        <v>#VALUE!</v>
      </c>
      <c r="U276" t="e">
        <f>Sheet1!U276/Sheet1!$U$2</f>
        <v>#VALUE!</v>
      </c>
      <c r="V276" t="e">
        <f>Sheet1!V276/Sheet1!$V$2</f>
        <v>#VALUE!</v>
      </c>
      <c r="W276" t="e">
        <f>Sheet1!W276/Sheet1!$W$2</f>
        <v>#VALUE!</v>
      </c>
      <c r="X276" t="e">
        <f>Sheet1!X276/Sheet1!$X$2</f>
        <v>#VALUE!</v>
      </c>
      <c r="Y276" t="e">
        <f>Sheet1!Y276/Sheet1!$Y$2</f>
        <v>#VALUE!</v>
      </c>
      <c r="Z276" t="e">
        <f>Sheet1!Z276/Sheet1!$Z$2</f>
        <v>#VALUE!</v>
      </c>
      <c r="AA276" t="e">
        <f>Sheet1!AA276/Sheet1!$AA$2</f>
        <v>#VALUE!</v>
      </c>
      <c r="AB276" t="e">
        <f>Sheet1!AB276/Sheet1!$AB$2</f>
        <v>#VALUE!</v>
      </c>
      <c r="AC276" t="e">
        <f>Sheet1!AC276/Sheet1!$AC$2</f>
        <v>#VALUE!</v>
      </c>
      <c r="AD276" t="e">
        <f>Sheet1!AD276/Sheet1!$AD$2</f>
        <v>#VALUE!</v>
      </c>
      <c r="AE276" t="e">
        <f>Sheet1!AE276/Sheet1!$AE$2</f>
        <v>#VALUE!</v>
      </c>
      <c r="AF276" t="e">
        <f>Sheet1!AF276/Sheet1!$AF$2</f>
        <v>#VALUE!</v>
      </c>
      <c r="AG276" t="e">
        <f>Sheet1!AG276/Sheet1!$AG$2</f>
        <v>#VALUE!</v>
      </c>
      <c r="AH276">
        <f>Sheet1!AH276/Sheet1!$AH$2</f>
        <v>1.3653698873137312</v>
      </c>
      <c r="AI276">
        <f>Sheet1!AI276/Sheet1!$AI$2</f>
        <v>1.3673137188378419</v>
      </c>
      <c r="AJ276">
        <f>Sheet1!AJ276/Sheet1!$AJ$2</f>
        <v>1.4487692483177437</v>
      </c>
      <c r="AK276">
        <f>Sheet1!AK276/Sheet1!$AK$2</f>
        <v>1.4306539549258019</v>
      </c>
      <c r="AL276">
        <f>Sheet1!AL276/Sheet1!$AL$2</f>
        <v>1.5027311382958408</v>
      </c>
      <c r="AM276">
        <f>Sheet1!AM276/Sheet1!$AM$2</f>
        <v>1.5182028062201025</v>
      </c>
      <c r="AN276" t="e">
        <f>Sheet1!AN276/Sheet1!$AN$2</f>
        <v>#VALUE!</v>
      </c>
      <c r="AO276" t="e">
        <f>Sheet1!AO276/Sheet1!$AO$2</f>
        <v>#VALUE!</v>
      </c>
      <c r="AP276" t="e">
        <f>Sheet1!AP276/Sheet1!$AP$2</f>
        <v>#VALUE!</v>
      </c>
      <c r="AQ276" t="e">
        <f>Sheet1!AQ276/Sheet1!$AQ$2</f>
        <v>#VALUE!</v>
      </c>
      <c r="AR276" t="e">
        <f>Sheet1!AR276/Sheet1!$AR$2</f>
        <v>#VALUE!</v>
      </c>
      <c r="AS276" t="e">
        <f>Sheet1!AS276/Sheet1!$AS$2</f>
        <v>#VALUE!</v>
      </c>
      <c r="AT276" t="e">
        <f>Sheet1!AT276/Sheet1!$AT$2</f>
        <v>#VALUE!</v>
      </c>
      <c r="AU276" t="e">
        <f>Sheet1!AU276/Sheet1!$AU$2</f>
        <v>#VALUE!</v>
      </c>
      <c r="AV276" t="e">
        <f>Sheet1!AV276/Sheet1!$AV$2</f>
        <v>#VALUE!</v>
      </c>
      <c r="AW276" t="e">
        <f>Sheet1!AW276/Sheet1!$AW$2</f>
        <v>#VALUE!</v>
      </c>
      <c r="AX276" t="e">
        <f>Sheet1!AX276/Sheet1!$AX$2</f>
        <v>#VALUE!</v>
      </c>
      <c r="AY276" t="e">
        <f>Sheet1!AY276/Sheet1!$AY$2</f>
        <v>#VALUE!</v>
      </c>
      <c r="AZ276" t="e">
        <f>Sheet1!AZ276/Sheet1!$AZ$2</f>
        <v>#VALUE!</v>
      </c>
      <c r="BA276" t="e">
        <f>Sheet1!BA276/Sheet1!$BA$2</f>
        <v>#VALUE!</v>
      </c>
      <c r="BB276" t="e">
        <f>Sheet1!BB276/Sheet1!$BB$2</f>
        <v>#VALUE!</v>
      </c>
      <c r="BC276" t="e">
        <f>Sheet1!BC276/Sheet1!$BC$2</f>
        <v>#VALUE!</v>
      </c>
      <c r="BE276">
        <v>275</v>
      </c>
      <c r="BF276">
        <f t="shared" si="4"/>
        <v>6</v>
      </c>
    </row>
    <row r="277" spans="1:58" x14ac:dyDescent="0.3">
      <c r="A277">
        <v>276</v>
      </c>
      <c r="B277" t="e">
        <f>Sheet1!B277/Sheet1!$B$2</f>
        <v>#VALUE!</v>
      </c>
      <c r="C277" t="e">
        <f>Sheet1!C277/Sheet1!$C$2</f>
        <v>#VALUE!</v>
      </c>
      <c r="D277" t="e">
        <f>Sheet1!D277/Sheet1!$D$2</f>
        <v>#VALUE!</v>
      </c>
      <c r="E277" t="e">
        <f>Sheet1!E277/Sheet1!$E$2</f>
        <v>#VALUE!</v>
      </c>
      <c r="F277" t="e">
        <f>Sheet1!F277/Sheet1!$F$2</f>
        <v>#VALUE!</v>
      </c>
      <c r="G277" t="e">
        <f>Sheet1!G277/Sheet1!$G$2</f>
        <v>#VALUE!</v>
      </c>
      <c r="H277" t="e">
        <f>Sheet1!H277/Sheet1!$H$2</f>
        <v>#VALUE!</v>
      </c>
      <c r="I277" t="e">
        <f>Sheet1!I277/Sheet1!$I$2</f>
        <v>#VALUE!</v>
      </c>
      <c r="J277" t="e">
        <f>Sheet1!J277/Sheet1!$J$2</f>
        <v>#VALUE!</v>
      </c>
      <c r="K277" t="e">
        <f>Sheet1!K277/Sheet1!$K$2</f>
        <v>#VALUE!</v>
      </c>
      <c r="L277" t="e">
        <f>Sheet1!L277/Sheet1!$L$2</f>
        <v>#VALUE!</v>
      </c>
      <c r="M277" t="e">
        <f>Sheet1!M277/Sheet1!$M$2</f>
        <v>#VALUE!</v>
      </c>
      <c r="N277" t="e">
        <f>Sheet1!N277/Sheet1!$N$2</f>
        <v>#VALUE!</v>
      </c>
      <c r="O277" t="e">
        <f>Sheet1!O277/Sheet1!$O$2</f>
        <v>#VALUE!</v>
      </c>
      <c r="P277" t="e">
        <f>Sheet1!P277/Sheet1!$P$2</f>
        <v>#VALUE!</v>
      </c>
      <c r="Q277" t="e">
        <f>Sheet1!Q277/Sheet1!$Q$2</f>
        <v>#VALUE!</v>
      </c>
      <c r="R277" t="e">
        <f>Sheet1!R277/Sheet1!$R$2</f>
        <v>#VALUE!</v>
      </c>
      <c r="S277" t="e">
        <f>Sheet1!S277/Sheet1!$S$2</f>
        <v>#VALUE!</v>
      </c>
      <c r="T277" t="e">
        <f>Sheet1!T277/Sheet1!$T$2</f>
        <v>#VALUE!</v>
      </c>
      <c r="U277" t="e">
        <f>Sheet1!U277/Sheet1!$U$2</f>
        <v>#VALUE!</v>
      </c>
      <c r="V277" t="e">
        <f>Sheet1!V277/Sheet1!$V$2</f>
        <v>#VALUE!</v>
      </c>
      <c r="W277" t="e">
        <f>Sheet1!W277/Sheet1!$W$2</f>
        <v>#VALUE!</v>
      </c>
      <c r="X277" t="e">
        <f>Sheet1!X277/Sheet1!$X$2</f>
        <v>#VALUE!</v>
      </c>
      <c r="Y277" t="e">
        <f>Sheet1!Y277/Sheet1!$Y$2</f>
        <v>#VALUE!</v>
      </c>
      <c r="Z277" t="e">
        <f>Sheet1!Z277/Sheet1!$Z$2</f>
        <v>#VALUE!</v>
      </c>
      <c r="AA277" t="e">
        <f>Sheet1!AA277/Sheet1!$AA$2</f>
        <v>#VALUE!</v>
      </c>
      <c r="AB277" t="e">
        <f>Sheet1!AB277/Sheet1!$AB$2</f>
        <v>#VALUE!</v>
      </c>
      <c r="AC277" t="e">
        <f>Sheet1!AC277/Sheet1!$AC$2</f>
        <v>#VALUE!</v>
      </c>
      <c r="AD277" t="e">
        <f>Sheet1!AD277/Sheet1!$AD$2</f>
        <v>#VALUE!</v>
      </c>
      <c r="AE277" t="e">
        <f>Sheet1!AE277/Sheet1!$AE$2</f>
        <v>#VALUE!</v>
      </c>
      <c r="AF277" t="e">
        <f>Sheet1!AF277/Sheet1!$AF$2</f>
        <v>#VALUE!</v>
      </c>
      <c r="AG277" t="e">
        <f>Sheet1!AG277/Sheet1!$AG$2</f>
        <v>#VALUE!</v>
      </c>
      <c r="AH277">
        <f>Sheet1!AH277/Sheet1!$AH$2</f>
        <v>1.2563977121236201</v>
      </c>
      <c r="AI277">
        <f>Sheet1!AI277/Sheet1!$AI$2</f>
        <v>1.2662277321054636</v>
      </c>
      <c r="AJ277">
        <f>Sheet1!AJ277/Sheet1!$AJ$2</f>
        <v>1.2671402312644202</v>
      </c>
      <c r="AK277">
        <f>Sheet1!AK277/Sheet1!$AK$2</f>
        <v>1.2758703425153601</v>
      </c>
      <c r="AL277">
        <f>Sheet1!AL277/Sheet1!$AL$2</f>
        <v>1.3016530107384308</v>
      </c>
      <c r="AM277">
        <f>Sheet1!AM277/Sheet1!$AM$2</f>
        <v>1.3415142308826948</v>
      </c>
      <c r="AN277">
        <f>Sheet1!AN277/Sheet1!$AN$2</f>
        <v>1.3447324353823862</v>
      </c>
      <c r="AO277">
        <f>Sheet1!AO277/Sheet1!$AO$2</f>
        <v>1.4081188087057324</v>
      </c>
      <c r="AP277">
        <f>Sheet1!AP277/Sheet1!$AP$2</f>
        <v>1.3880947112062763</v>
      </c>
      <c r="AQ277">
        <f>Sheet1!AQ277/Sheet1!$AQ$2</f>
        <v>1.3865688841936439</v>
      </c>
      <c r="AR277">
        <f>Sheet1!AR277/Sheet1!$AR$2</f>
        <v>1.438327314272241</v>
      </c>
      <c r="AS277">
        <f>Sheet1!AS277/Sheet1!$AS$2</f>
        <v>1.4000772163759228</v>
      </c>
      <c r="AT277">
        <f>Sheet1!AT277/Sheet1!$AT$2</f>
        <v>1.4005504609419175</v>
      </c>
      <c r="AU277">
        <f>Sheet1!AU277/Sheet1!$AU$2</f>
        <v>1.4079038714207703</v>
      </c>
      <c r="AV277">
        <f>Sheet1!AV277/Sheet1!$AV$2</f>
        <v>1.4323253893049961</v>
      </c>
      <c r="AW277">
        <f>Sheet1!AW277/Sheet1!$AW$2</f>
        <v>1.4050740007011626</v>
      </c>
      <c r="AX277">
        <f>Sheet1!AX277/Sheet1!$AX$2</f>
        <v>1.4193997502669771</v>
      </c>
      <c r="AY277">
        <f>Sheet1!AY277/Sheet1!$AY$2</f>
        <v>1.394978264597579</v>
      </c>
      <c r="AZ277">
        <f>Sheet1!AZ277/Sheet1!$AZ$2</f>
        <v>1.419520944225876</v>
      </c>
      <c r="BA277">
        <f>Sheet1!BA277/Sheet1!$BA$2</f>
        <v>1.3902338384723369</v>
      </c>
      <c r="BB277">
        <f>Sheet1!BB277/Sheet1!$BB$2</f>
        <v>1.3992981520447079</v>
      </c>
      <c r="BC277">
        <f>Sheet1!BC277/Sheet1!$BC$2</f>
        <v>1.3910762989305239</v>
      </c>
      <c r="BE277">
        <v>276</v>
      </c>
      <c r="BF277">
        <f t="shared" si="4"/>
        <v>22</v>
      </c>
    </row>
    <row r="278" spans="1:58" x14ac:dyDescent="0.3">
      <c r="A278">
        <v>277</v>
      </c>
      <c r="B278" t="e">
        <f>Sheet1!B278/Sheet1!$B$2</f>
        <v>#VALUE!</v>
      </c>
      <c r="C278" t="e">
        <f>Sheet1!C278/Sheet1!$C$2</f>
        <v>#VALUE!</v>
      </c>
      <c r="D278" t="e">
        <f>Sheet1!D278/Sheet1!$D$2</f>
        <v>#VALUE!</v>
      </c>
      <c r="E278" t="e">
        <f>Sheet1!E278/Sheet1!$E$2</f>
        <v>#VALUE!</v>
      </c>
      <c r="F278" t="e">
        <f>Sheet1!F278/Sheet1!$F$2</f>
        <v>#VALUE!</v>
      </c>
      <c r="G278" t="e">
        <f>Sheet1!G278/Sheet1!$G$2</f>
        <v>#VALUE!</v>
      </c>
      <c r="H278" t="e">
        <f>Sheet1!H278/Sheet1!$H$2</f>
        <v>#VALUE!</v>
      </c>
      <c r="I278" t="e">
        <f>Sheet1!I278/Sheet1!$I$2</f>
        <v>#VALUE!</v>
      </c>
      <c r="J278" t="e">
        <f>Sheet1!J278/Sheet1!$J$2</f>
        <v>#VALUE!</v>
      </c>
      <c r="K278" t="e">
        <f>Sheet1!K278/Sheet1!$K$2</f>
        <v>#VALUE!</v>
      </c>
      <c r="L278" t="e">
        <f>Sheet1!L278/Sheet1!$L$2</f>
        <v>#VALUE!</v>
      </c>
      <c r="M278" t="e">
        <f>Sheet1!M278/Sheet1!$M$2</f>
        <v>#VALUE!</v>
      </c>
      <c r="N278" t="e">
        <f>Sheet1!N278/Sheet1!$N$2</f>
        <v>#VALUE!</v>
      </c>
      <c r="O278" t="e">
        <f>Sheet1!O278/Sheet1!$O$2</f>
        <v>#VALUE!</v>
      </c>
      <c r="P278" t="e">
        <f>Sheet1!P278/Sheet1!$P$2</f>
        <v>#VALUE!</v>
      </c>
      <c r="Q278" t="e">
        <f>Sheet1!Q278/Sheet1!$Q$2</f>
        <v>#VALUE!</v>
      </c>
      <c r="R278" t="e">
        <f>Sheet1!R278/Sheet1!$R$2</f>
        <v>#VALUE!</v>
      </c>
      <c r="S278" t="e">
        <f>Sheet1!S278/Sheet1!$S$2</f>
        <v>#VALUE!</v>
      </c>
      <c r="T278" t="e">
        <f>Sheet1!T278/Sheet1!$T$2</f>
        <v>#VALUE!</v>
      </c>
      <c r="U278" t="e">
        <f>Sheet1!U278/Sheet1!$U$2</f>
        <v>#VALUE!</v>
      </c>
      <c r="V278" t="e">
        <f>Sheet1!V278/Sheet1!$V$2</f>
        <v>#VALUE!</v>
      </c>
      <c r="W278" t="e">
        <f>Sheet1!W278/Sheet1!$W$2</f>
        <v>#VALUE!</v>
      </c>
      <c r="X278" t="e">
        <f>Sheet1!X278/Sheet1!$X$2</f>
        <v>#VALUE!</v>
      </c>
      <c r="Y278" t="e">
        <f>Sheet1!Y278/Sheet1!$Y$2</f>
        <v>#VALUE!</v>
      </c>
      <c r="Z278" t="e">
        <f>Sheet1!Z278/Sheet1!$Z$2</f>
        <v>#VALUE!</v>
      </c>
      <c r="AA278" t="e">
        <f>Sheet1!AA278/Sheet1!$AA$2</f>
        <v>#VALUE!</v>
      </c>
      <c r="AB278" t="e">
        <f>Sheet1!AB278/Sheet1!$AB$2</f>
        <v>#VALUE!</v>
      </c>
      <c r="AC278" t="e">
        <f>Sheet1!AC278/Sheet1!$AC$2</f>
        <v>#VALUE!</v>
      </c>
      <c r="AD278" t="e">
        <f>Sheet1!AD278/Sheet1!$AD$2</f>
        <v>#VALUE!</v>
      </c>
      <c r="AE278" t="e">
        <f>Sheet1!AE278/Sheet1!$AE$2</f>
        <v>#VALUE!</v>
      </c>
      <c r="AF278" t="e">
        <f>Sheet1!AF278/Sheet1!$AF$2</f>
        <v>#VALUE!</v>
      </c>
      <c r="AG278" t="e">
        <f>Sheet1!AG278/Sheet1!$AG$2</f>
        <v>#VALUE!</v>
      </c>
      <c r="AH278">
        <f>Sheet1!AH278/Sheet1!$AH$2</f>
        <v>1.1252914027887968</v>
      </c>
      <c r="AI278">
        <f>Sheet1!AI278/Sheet1!$AI$2</f>
        <v>1.1206478497605064</v>
      </c>
      <c r="AJ278">
        <f>Sheet1!AJ278/Sheet1!$AJ$2</f>
        <v>1.1242458065489422</v>
      </c>
      <c r="AK278">
        <f>Sheet1!AK278/Sheet1!$AK$2</f>
        <v>1.1373873171465074</v>
      </c>
      <c r="AL278">
        <f>Sheet1!AL278/Sheet1!$AL$2</f>
        <v>1.1416463586126688</v>
      </c>
      <c r="AM278">
        <f>Sheet1!AM278/Sheet1!$AM$2</f>
        <v>1.1642114521831268</v>
      </c>
      <c r="AN278">
        <f>Sheet1!AN278/Sheet1!$AN$2</f>
        <v>1.1626164758201207</v>
      </c>
      <c r="AO278">
        <f>Sheet1!AO278/Sheet1!$AO$2</f>
        <v>1.1717929865828771</v>
      </c>
      <c r="AP278">
        <f>Sheet1!AP278/Sheet1!$AP$2</f>
        <v>1.1477751442617756</v>
      </c>
      <c r="AQ278">
        <f>Sheet1!AQ278/Sheet1!$AQ$2</f>
        <v>1.1741161442503003</v>
      </c>
      <c r="AR278">
        <f>Sheet1!AR278/Sheet1!$AR$2</f>
        <v>1.1660888047526072</v>
      </c>
      <c r="AS278">
        <f>Sheet1!AS278/Sheet1!$AS$2</f>
        <v>1.1831225677074297</v>
      </c>
      <c r="AT278">
        <f>Sheet1!AT278/Sheet1!$AT$2</f>
        <v>1.179551252779196</v>
      </c>
      <c r="AU278">
        <f>Sheet1!AU278/Sheet1!$AU$2</f>
        <v>1.1760020057284326</v>
      </c>
      <c r="AV278">
        <f>Sheet1!AV278/Sheet1!$AV$2</f>
        <v>1.1646089113339206</v>
      </c>
      <c r="AW278">
        <f>Sheet1!AW278/Sheet1!$AW$2</f>
        <v>1.1773287482589554</v>
      </c>
      <c r="AX278">
        <f>Sheet1!AX278/Sheet1!$AX$2</f>
        <v>1.1712609091713191</v>
      </c>
      <c r="AY278">
        <f>Sheet1!AY278/Sheet1!$AY$2</f>
        <v>1.1792571804421026</v>
      </c>
      <c r="AZ278">
        <f>Sheet1!AZ278/Sheet1!$AZ$2</f>
        <v>1.1717654568084184</v>
      </c>
      <c r="BA278">
        <f>Sheet1!BA278/Sheet1!$BA$2</f>
        <v>1.1790594587860601</v>
      </c>
      <c r="BB278">
        <f>Sheet1!BB278/Sheet1!$BB$2</f>
        <v>1.1556793741188083</v>
      </c>
      <c r="BC278">
        <f>Sheet1!BC278/Sheet1!$BC$2</f>
        <v>1.1707503633298464</v>
      </c>
      <c r="BE278">
        <v>277</v>
      </c>
      <c r="BF278">
        <f t="shared" si="4"/>
        <v>22</v>
      </c>
    </row>
    <row r="279" spans="1:58" x14ac:dyDescent="0.3">
      <c r="A279">
        <v>278</v>
      </c>
      <c r="B279" t="e">
        <f>Sheet1!B279/Sheet1!$B$2</f>
        <v>#VALUE!</v>
      </c>
      <c r="C279" t="e">
        <f>Sheet1!C279/Sheet1!$C$2</f>
        <v>#VALUE!</v>
      </c>
      <c r="D279" t="e">
        <f>Sheet1!D279/Sheet1!$D$2</f>
        <v>#VALUE!</v>
      </c>
      <c r="E279" t="e">
        <f>Sheet1!E279/Sheet1!$E$2</f>
        <v>#VALUE!</v>
      </c>
      <c r="F279" t="e">
        <f>Sheet1!F279/Sheet1!$F$2</f>
        <v>#VALUE!</v>
      </c>
      <c r="G279" t="e">
        <f>Sheet1!G279/Sheet1!$G$2</f>
        <v>#VALUE!</v>
      </c>
      <c r="H279" t="e">
        <f>Sheet1!H279/Sheet1!$H$2</f>
        <v>#VALUE!</v>
      </c>
      <c r="I279" t="e">
        <f>Sheet1!I279/Sheet1!$I$2</f>
        <v>#VALUE!</v>
      </c>
      <c r="J279" t="e">
        <f>Sheet1!J279/Sheet1!$J$2</f>
        <v>#VALUE!</v>
      </c>
      <c r="K279" t="e">
        <f>Sheet1!K279/Sheet1!$K$2</f>
        <v>#VALUE!</v>
      </c>
      <c r="L279" t="e">
        <f>Sheet1!L279/Sheet1!$L$2</f>
        <v>#VALUE!</v>
      </c>
      <c r="M279" t="e">
        <f>Sheet1!M279/Sheet1!$M$2</f>
        <v>#VALUE!</v>
      </c>
      <c r="N279" t="e">
        <f>Sheet1!N279/Sheet1!$N$2</f>
        <v>#VALUE!</v>
      </c>
      <c r="O279" t="e">
        <f>Sheet1!O279/Sheet1!$O$2</f>
        <v>#VALUE!</v>
      </c>
      <c r="P279" t="e">
        <f>Sheet1!P279/Sheet1!$P$2</f>
        <v>#VALUE!</v>
      </c>
      <c r="Q279" t="e">
        <f>Sheet1!Q279/Sheet1!$Q$2</f>
        <v>#VALUE!</v>
      </c>
      <c r="R279" t="e">
        <f>Sheet1!R279/Sheet1!$R$2</f>
        <v>#VALUE!</v>
      </c>
      <c r="S279" t="e">
        <f>Sheet1!S279/Sheet1!$S$2</f>
        <v>#VALUE!</v>
      </c>
      <c r="T279" t="e">
        <f>Sheet1!T279/Sheet1!$T$2</f>
        <v>#VALUE!</v>
      </c>
      <c r="U279" t="e">
        <f>Sheet1!U279/Sheet1!$U$2</f>
        <v>#VALUE!</v>
      </c>
      <c r="V279" t="e">
        <f>Sheet1!V279/Sheet1!$V$2</f>
        <v>#VALUE!</v>
      </c>
      <c r="W279" t="e">
        <f>Sheet1!W279/Sheet1!$W$2</f>
        <v>#VALUE!</v>
      </c>
      <c r="X279" t="e">
        <f>Sheet1!X279/Sheet1!$X$2</f>
        <v>#VALUE!</v>
      </c>
      <c r="Y279" t="e">
        <f>Sheet1!Y279/Sheet1!$Y$2</f>
        <v>#VALUE!</v>
      </c>
      <c r="Z279" t="e">
        <f>Sheet1!Z279/Sheet1!$Z$2</f>
        <v>#VALUE!</v>
      </c>
      <c r="AA279" t="e">
        <f>Sheet1!AA279/Sheet1!$AA$2</f>
        <v>#VALUE!</v>
      </c>
      <c r="AB279" t="e">
        <f>Sheet1!AB279/Sheet1!$AB$2</f>
        <v>#VALUE!</v>
      </c>
      <c r="AC279" t="e">
        <f>Sheet1!AC279/Sheet1!$AC$2</f>
        <v>#VALUE!</v>
      </c>
      <c r="AD279" t="e">
        <f>Sheet1!AD279/Sheet1!$AD$2</f>
        <v>#VALUE!</v>
      </c>
      <c r="AE279" t="e">
        <f>Sheet1!AE279/Sheet1!$AE$2</f>
        <v>#VALUE!</v>
      </c>
      <c r="AF279" t="e">
        <f>Sheet1!AF279/Sheet1!$AF$2</f>
        <v>#VALUE!</v>
      </c>
      <c r="AG279" t="e">
        <f>Sheet1!AG279/Sheet1!$AG$2</f>
        <v>#VALUE!</v>
      </c>
      <c r="AH279">
        <f>Sheet1!AH279/Sheet1!$AH$2</f>
        <v>1.4120922814495751</v>
      </c>
      <c r="AI279">
        <f>Sheet1!AI279/Sheet1!$AI$2</f>
        <v>1.4342497109216767</v>
      </c>
      <c r="AJ279">
        <f>Sheet1!AJ279/Sheet1!$AJ$2</f>
        <v>1.4644408094518226</v>
      </c>
      <c r="AK279">
        <f>Sheet1!AK279/Sheet1!$AK$2</f>
        <v>1.5438737159645139</v>
      </c>
      <c r="AL279">
        <f>Sheet1!AL279/Sheet1!$AL$2</f>
        <v>1.5121517899844961</v>
      </c>
      <c r="AM279">
        <f>Sheet1!AM279/Sheet1!$AM$2</f>
        <v>1.5953549071807178</v>
      </c>
      <c r="AN279">
        <f>Sheet1!AN279/Sheet1!$AN$2</f>
        <v>1.5411169975395702</v>
      </c>
      <c r="AO279">
        <f>Sheet1!AO279/Sheet1!$AO$2</f>
        <v>1.5855244707331857</v>
      </c>
      <c r="AP279">
        <f>Sheet1!AP279/Sheet1!$AP$2</f>
        <v>1.6030441374325999</v>
      </c>
      <c r="AQ279">
        <f>Sheet1!AQ279/Sheet1!$AQ$2</f>
        <v>1.6076438344390844</v>
      </c>
      <c r="AR279">
        <f>Sheet1!AR279/Sheet1!$AR$2</f>
        <v>1.6360675008219434</v>
      </c>
      <c r="AS279">
        <f>Sheet1!AS279/Sheet1!$AS$2</f>
        <v>1.6757031766348243</v>
      </c>
      <c r="AT279" t="e">
        <f>Sheet1!AT279/Sheet1!$AT$2</f>
        <v>#VALUE!</v>
      </c>
      <c r="AU279" t="e">
        <f>Sheet1!AU279/Sheet1!$AU$2</f>
        <v>#VALUE!</v>
      </c>
      <c r="AV279" t="e">
        <f>Sheet1!AV279/Sheet1!$AV$2</f>
        <v>#VALUE!</v>
      </c>
      <c r="AW279" t="e">
        <f>Sheet1!AW279/Sheet1!$AW$2</f>
        <v>#VALUE!</v>
      </c>
      <c r="AX279" t="e">
        <f>Sheet1!AX279/Sheet1!$AX$2</f>
        <v>#VALUE!</v>
      </c>
      <c r="AY279" t="e">
        <f>Sheet1!AY279/Sheet1!$AY$2</f>
        <v>#VALUE!</v>
      </c>
      <c r="AZ279" t="e">
        <f>Sheet1!AZ279/Sheet1!$AZ$2</f>
        <v>#VALUE!</v>
      </c>
      <c r="BA279" t="e">
        <f>Sheet1!BA279/Sheet1!$BA$2</f>
        <v>#VALUE!</v>
      </c>
      <c r="BB279" t="e">
        <f>Sheet1!BB279/Sheet1!$BB$2</f>
        <v>#VALUE!</v>
      </c>
      <c r="BC279" t="e">
        <f>Sheet1!BC279/Sheet1!$BC$2</f>
        <v>#VALUE!</v>
      </c>
      <c r="BE279">
        <v>278</v>
      </c>
      <c r="BF279">
        <f t="shared" si="4"/>
        <v>12</v>
      </c>
    </row>
    <row r="280" spans="1:58" x14ac:dyDescent="0.3">
      <c r="A280">
        <v>279</v>
      </c>
      <c r="B280" t="e">
        <f>Sheet1!B280/Sheet1!$B$2</f>
        <v>#VALUE!</v>
      </c>
      <c r="C280" t="e">
        <f>Sheet1!C280/Sheet1!$C$2</f>
        <v>#VALUE!</v>
      </c>
      <c r="D280" t="e">
        <f>Sheet1!D280/Sheet1!$D$2</f>
        <v>#VALUE!</v>
      </c>
      <c r="E280" t="e">
        <f>Sheet1!E280/Sheet1!$E$2</f>
        <v>#VALUE!</v>
      </c>
      <c r="F280" t="e">
        <f>Sheet1!F280/Sheet1!$F$2</f>
        <v>#VALUE!</v>
      </c>
      <c r="G280" t="e">
        <f>Sheet1!G280/Sheet1!$G$2</f>
        <v>#VALUE!</v>
      </c>
      <c r="H280" t="e">
        <f>Sheet1!H280/Sheet1!$H$2</f>
        <v>#VALUE!</v>
      </c>
      <c r="I280" t="e">
        <f>Sheet1!I280/Sheet1!$I$2</f>
        <v>#VALUE!</v>
      </c>
      <c r="J280" t="e">
        <f>Sheet1!J280/Sheet1!$J$2</f>
        <v>#VALUE!</v>
      </c>
      <c r="K280" t="e">
        <f>Sheet1!K280/Sheet1!$K$2</f>
        <v>#VALUE!</v>
      </c>
      <c r="L280" t="e">
        <f>Sheet1!L280/Sheet1!$L$2</f>
        <v>#VALUE!</v>
      </c>
      <c r="M280" t="e">
        <f>Sheet1!M280/Sheet1!$M$2</f>
        <v>#VALUE!</v>
      </c>
      <c r="N280" t="e">
        <f>Sheet1!N280/Sheet1!$N$2</f>
        <v>#VALUE!</v>
      </c>
      <c r="O280" t="e">
        <f>Sheet1!O280/Sheet1!$O$2</f>
        <v>#VALUE!</v>
      </c>
      <c r="P280" t="e">
        <f>Sheet1!P280/Sheet1!$P$2</f>
        <v>#VALUE!</v>
      </c>
      <c r="Q280" t="e">
        <f>Sheet1!Q280/Sheet1!$Q$2</f>
        <v>#VALUE!</v>
      </c>
      <c r="R280" t="e">
        <f>Sheet1!R280/Sheet1!$R$2</f>
        <v>#VALUE!</v>
      </c>
      <c r="S280" t="e">
        <f>Sheet1!S280/Sheet1!$S$2</f>
        <v>#VALUE!</v>
      </c>
      <c r="T280" t="e">
        <f>Sheet1!T280/Sheet1!$T$2</f>
        <v>#VALUE!</v>
      </c>
      <c r="U280" t="e">
        <f>Sheet1!U280/Sheet1!$U$2</f>
        <v>#VALUE!</v>
      </c>
      <c r="V280" t="e">
        <f>Sheet1!V280/Sheet1!$V$2</f>
        <v>#VALUE!</v>
      </c>
      <c r="W280" t="e">
        <f>Sheet1!W280/Sheet1!$W$2</f>
        <v>#VALUE!</v>
      </c>
      <c r="X280" t="e">
        <f>Sheet1!X280/Sheet1!$X$2</f>
        <v>#VALUE!</v>
      </c>
      <c r="Y280" t="e">
        <f>Sheet1!Y280/Sheet1!$Y$2</f>
        <v>#VALUE!</v>
      </c>
      <c r="Z280" t="e">
        <f>Sheet1!Z280/Sheet1!$Z$2</f>
        <v>#VALUE!</v>
      </c>
      <c r="AA280" t="e">
        <f>Sheet1!AA280/Sheet1!$AA$2</f>
        <v>#VALUE!</v>
      </c>
      <c r="AB280" t="e">
        <f>Sheet1!AB280/Sheet1!$AB$2</f>
        <v>#VALUE!</v>
      </c>
      <c r="AC280" t="e">
        <f>Sheet1!AC280/Sheet1!$AC$2</f>
        <v>#VALUE!</v>
      </c>
      <c r="AD280" t="e">
        <f>Sheet1!AD280/Sheet1!$AD$2</f>
        <v>#VALUE!</v>
      </c>
      <c r="AE280" t="e">
        <f>Sheet1!AE280/Sheet1!$AE$2</f>
        <v>#VALUE!</v>
      </c>
      <c r="AF280" t="e">
        <f>Sheet1!AF280/Sheet1!$AF$2</f>
        <v>#VALUE!</v>
      </c>
      <c r="AG280" t="e">
        <f>Sheet1!AG280/Sheet1!$AG$2</f>
        <v>#VALUE!</v>
      </c>
      <c r="AH280">
        <f>Sheet1!AH280/Sheet1!$AH$2</f>
        <v>1.4508187530570096</v>
      </c>
      <c r="AI280">
        <f>Sheet1!AI280/Sheet1!$AI$2</f>
        <v>1.5380698783898199</v>
      </c>
      <c r="AJ280">
        <f>Sheet1!AJ280/Sheet1!$AJ$2</f>
        <v>1.5622395452087898</v>
      </c>
      <c r="AK280">
        <f>Sheet1!AK280/Sheet1!$AK$2</f>
        <v>1.5640006057531179</v>
      </c>
      <c r="AL280">
        <f>Sheet1!AL280/Sheet1!$AL$2</f>
        <v>1.5866285773509015</v>
      </c>
      <c r="AM280">
        <f>Sheet1!AM280/Sheet1!$AM$2</f>
        <v>1.5933077819593642</v>
      </c>
      <c r="AN280">
        <f>Sheet1!AN280/Sheet1!$AN$2</f>
        <v>1.6289782735200993</v>
      </c>
      <c r="AO280">
        <f>Sheet1!AO280/Sheet1!$AO$2</f>
        <v>1.6765784345251598</v>
      </c>
      <c r="AP280">
        <f>Sheet1!AP280/Sheet1!$AP$2</f>
        <v>1.6863834543188125</v>
      </c>
      <c r="AQ280" t="e">
        <f>Sheet1!AQ280/Sheet1!$AQ$2</f>
        <v>#VALUE!</v>
      </c>
      <c r="AR280" t="e">
        <f>Sheet1!AR280/Sheet1!$AR$2</f>
        <v>#VALUE!</v>
      </c>
      <c r="AS280" t="e">
        <f>Sheet1!AS280/Sheet1!$AS$2</f>
        <v>#VALUE!</v>
      </c>
      <c r="AT280" t="e">
        <f>Sheet1!AT280/Sheet1!$AT$2</f>
        <v>#VALUE!</v>
      </c>
      <c r="AU280" t="e">
        <f>Sheet1!AU280/Sheet1!$AU$2</f>
        <v>#VALUE!</v>
      </c>
      <c r="AV280" t="e">
        <f>Sheet1!AV280/Sheet1!$AV$2</f>
        <v>#VALUE!</v>
      </c>
      <c r="AW280" t="e">
        <f>Sheet1!AW280/Sheet1!$AW$2</f>
        <v>#VALUE!</v>
      </c>
      <c r="AX280" t="e">
        <f>Sheet1!AX280/Sheet1!$AX$2</f>
        <v>#VALUE!</v>
      </c>
      <c r="AY280" t="e">
        <f>Sheet1!AY280/Sheet1!$AY$2</f>
        <v>#VALUE!</v>
      </c>
      <c r="AZ280" t="e">
        <f>Sheet1!AZ280/Sheet1!$AZ$2</f>
        <v>#VALUE!</v>
      </c>
      <c r="BA280" t="e">
        <f>Sheet1!BA280/Sheet1!$BA$2</f>
        <v>#VALUE!</v>
      </c>
      <c r="BB280" t="e">
        <f>Sheet1!BB280/Sheet1!$BB$2</f>
        <v>#VALUE!</v>
      </c>
      <c r="BC280" t="e">
        <f>Sheet1!BC280/Sheet1!$BC$2</f>
        <v>#VALUE!</v>
      </c>
      <c r="BE280">
        <v>279</v>
      </c>
      <c r="BF280">
        <f t="shared" si="4"/>
        <v>9</v>
      </c>
    </row>
    <row r="281" spans="1:58" x14ac:dyDescent="0.3">
      <c r="A281">
        <v>280</v>
      </c>
      <c r="B281" t="e">
        <f>Sheet1!B281/Sheet1!$B$2</f>
        <v>#VALUE!</v>
      </c>
      <c r="C281" t="e">
        <f>Sheet1!C281/Sheet1!$C$2</f>
        <v>#VALUE!</v>
      </c>
      <c r="D281" t="e">
        <f>Sheet1!D281/Sheet1!$D$2</f>
        <v>#VALUE!</v>
      </c>
      <c r="E281" t="e">
        <f>Sheet1!E281/Sheet1!$E$2</f>
        <v>#VALUE!</v>
      </c>
      <c r="F281" t="e">
        <f>Sheet1!F281/Sheet1!$F$2</f>
        <v>#VALUE!</v>
      </c>
      <c r="G281" t="e">
        <f>Sheet1!G281/Sheet1!$G$2</f>
        <v>#VALUE!</v>
      </c>
      <c r="H281" t="e">
        <f>Sheet1!H281/Sheet1!$H$2</f>
        <v>#VALUE!</v>
      </c>
      <c r="I281" t="e">
        <f>Sheet1!I281/Sheet1!$I$2</f>
        <v>#VALUE!</v>
      </c>
      <c r="J281" t="e">
        <f>Sheet1!J281/Sheet1!$J$2</f>
        <v>#VALUE!</v>
      </c>
      <c r="K281" t="e">
        <f>Sheet1!K281/Sheet1!$K$2</f>
        <v>#VALUE!</v>
      </c>
      <c r="L281" t="e">
        <f>Sheet1!L281/Sheet1!$L$2</f>
        <v>#VALUE!</v>
      </c>
      <c r="M281" t="e">
        <f>Sheet1!M281/Sheet1!$M$2</f>
        <v>#VALUE!</v>
      </c>
      <c r="N281" t="e">
        <f>Sheet1!N281/Sheet1!$N$2</f>
        <v>#VALUE!</v>
      </c>
      <c r="O281" t="e">
        <f>Sheet1!O281/Sheet1!$O$2</f>
        <v>#VALUE!</v>
      </c>
      <c r="P281" t="e">
        <f>Sheet1!P281/Sheet1!$P$2</f>
        <v>#VALUE!</v>
      </c>
      <c r="Q281" t="e">
        <f>Sheet1!Q281/Sheet1!$Q$2</f>
        <v>#VALUE!</v>
      </c>
      <c r="R281" t="e">
        <f>Sheet1!R281/Sheet1!$R$2</f>
        <v>#VALUE!</v>
      </c>
      <c r="S281" t="e">
        <f>Sheet1!S281/Sheet1!$S$2</f>
        <v>#VALUE!</v>
      </c>
      <c r="T281" t="e">
        <f>Sheet1!T281/Sheet1!$T$2</f>
        <v>#VALUE!</v>
      </c>
      <c r="U281" t="e">
        <f>Sheet1!U281/Sheet1!$U$2</f>
        <v>#VALUE!</v>
      </c>
      <c r="V281" t="e">
        <f>Sheet1!V281/Sheet1!$V$2</f>
        <v>#VALUE!</v>
      </c>
      <c r="W281" t="e">
        <f>Sheet1!W281/Sheet1!$W$2</f>
        <v>#VALUE!</v>
      </c>
      <c r="X281" t="e">
        <f>Sheet1!X281/Sheet1!$X$2</f>
        <v>#VALUE!</v>
      </c>
      <c r="Y281" t="e">
        <f>Sheet1!Y281/Sheet1!$Y$2</f>
        <v>#VALUE!</v>
      </c>
      <c r="Z281" t="e">
        <f>Sheet1!Z281/Sheet1!$Z$2</f>
        <v>#VALUE!</v>
      </c>
      <c r="AA281" t="e">
        <f>Sheet1!AA281/Sheet1!$AA$2</f>
        <v>#VALUE!</v>
      </c>
      <c r="AB281" t="e">
        <f>Sheet1!AB281/Sheet1!$AB$2</f>
        <v>#VALUE!</v>
      </c>
      <c r="AC281" t="e">
        <f>Sheet1!AC281/Sheet1!$AC$2</f>
        <v>#VALUE!</v>
      </c>
      <c r="AD281" t="e">
        <f>Sheet1!AD281/Sheet1!$AD$2</f>
        <v>#VALUE!</v>
      </c>
      <c r="AE281" t="e">
        <f>Sheet1!AE281/Sheet1!$AE$2</f>
        <v>#VALUE!</v>
      </c>
      <c r="AF281" t="e">
        <f>Sheet1!AF281/Sheet1!$AF$2</f>
        <v>#VALUE!</v>
      </c>
      <c r="AG281" t="e">
        <f>Sheet1!AG281/Sheet1!$AG$2</f>
        <v>#VALUE!</v>
      </c>
      <c r="AH281">
        <f>Sheet1!AH281/Sheet1!$AH$2</f>
        <v>1.1656062502342133</v>
      </c>
      <c r="AI281">
        <f>Sheet1!AI281/Sheet1!$AI$2</f>
        <v>1.2064871062947533</v>
      </c>
      <c r="AJ281">
        <f>Sheet1!AJ281/Sheet1!$AJ$2</f>
        <v>1.2284985577172731</v>
      </c>
      <c r="AK281">
        <f>Sheet1!AK281/Sheet1!$AK$2</f>
        <v>1.2516032709903611</v>
      </c>
      <c r="AL281">
        <f>Sheet1!AL281/Sheet1!$AL$2</f>
        <v>1.2789373074851222</v>
      </c>
      <c r="AM281">
        <f>Sheet1!AM281/Sheet1!$AM$2</f>
        <v>1.2504977772379231</v>
      </c>
      <c r="AN281">
        <f>Sheet1!AN281/Sheet1!$AN$2</f>
        <v>1.2275612919646823</v>
      </c>
      <c r="AO281">
        <f>Sheet1!AO281/Sheet1!$AO$2</f>
        <v>1.2769870610197862</v>
      </c>
      <c r="AP281">
        <f>Sheet1!AP281/Sheet1!$AP$2</f>
        <v>1.3390200122666902</v>
      </c>
      <c r="AQ281">
        <f>Sheet1!AQ281/Sheet1!$AQ$2</f>
        <v>1.3320229820544158</v>
      </c>
      <c r="AR281">
        <f>Sheet1!AR281/Sheet1!$AR$2</f>
        <v>1.3530445088649929</v>
      </c>
      <c r="AS281">
        <f>Sheet1!AS281/Sheet1!$AS$2</f>
        <v>1.3023558203648358</v>
      </c>
      <c r="AT281">
        <f>Sheet1!AT281/Sheet1!$AT$2</f>
        <v>1.272911343794447</v>
      </c>
      <c r="AU281">
        <f>Sheet1!AU281/Sheet1!$AU$2</f>
        <v>1.3031523969369645</v>
      </c>
      <c r="AV281">
        <f>Sheet1!AV281/Sheet1!$AV$2</f>
        <v>1.3369831119484945</v>
      </c>
      <c r="AW281">
        <f>Sheet1!AW281/Sheet1!$AW$2</f>
        <v>1.3271712060129601</v>
      </c>
      <c r="AX281">
        <f>Sheet1!AX281/Sheet1!$AX$2</f>
        <v>1.3245114500733774</v>
      </c>
      <c r="AY281">
        <f>Sheet1!AY281/Sheet1!$AY$2</f>
        <v>1.3198691479953575</v>
      </c>
      <c r="AZ281">
        <f>Sheet1!AZ281/Sheet1!$AZ$2</f>
        <v>1.2847910086825829</v>
      </c>
      <c r="BA281">
        <f>Sheet1!BA281/Sheet1!$BA$2</f>
        <v>1.2436586740747726</v>
      </c>
      <c r="BB281" t="e">
        <f>Sheet1!BB281/Sheet1!$BB$2</f>
        <v>#VALUE!</v>
      </c>
      <c r="BC281" t="e">
        <f>Sheet1!BC281/Sheet1!$BC$2</f>
        <v>#VALUE!</v>
      </c>
      <c r="BE281">
        <v>280</v>
      </c>
      <c r="BF281">
        <f t="shared" si="4"/>
        <v>20</v>
      </c>
    </row>
    <row r="282" spans="1:58" x14ac:dyDescent="0.3">
      <c r="A282">
        <v>281</v>
      </c>
      <c r="B282" t="e">
        <f>Sheet1!B282/Sheet1!$B$2</f>
        <v>#VALUE!</v>
      </c>
      <c r="C282" t="e">
        <f>Sheet1!C282/Sheet1!$C$2</f>
        <v>#VALUE!</v>
      </c>
      <c r="D282" t="e">
        <f>Sheet1!D282/Sheet1!$D$2</f>
        <v>#VALUE!</v>
      </c>
      <c r="E282" t="e">
        <f>Sheet1!E282/Sheet1!$E$2</f>
        <v>#VALUE!</v>
      </c>
      <c r="F282" t="e">
        <f>Sheet1!F282/Sheet1!$F$2</f>
        <v>#VALUE!</v>
      </c>
      <c r="G282" t="e">
        <f>Sheet1!G282/Sheet1!$G$2</f>
        <v>#VALUE!</v>
      </c>
      <c r="H282" t="e">
        <f>Sheet1!H282/Sheet1!$H$2</f>
        <v>#VALUE!</v>
      </c>
      <c r="I282" t="e">
        <f>Sheet1!I282/Sheet1!$I$2</f>
        <v>#VALUE!</v>
      </c>
      <c r="J282" t="e">
        <f>Sheet1!J282/Sheet1!$J$2</f>
        <v>#VALUE!</v>
      </c>
      <c r="K282" t="e">
        <f>Sheet1!K282/Sheet1!$K$2</f>
        <v>#VALUE!</v>
      </c>
      <c r="L282" t="e">
        <f>Sheet1!L282/Sheet1!$L$2</f>
        <v>#VALUE!</v>
      </c>
      <c r="M282" t="e">
        <f>Sheet1!M282/Sheet1!$M$2</f>
        <v>#VALUE!</v>
      </c>
      <c r="N282" t="e">
        <f>Sheet1!N282/Sheet1!$N$2</f>
        <v>#VALUE!</v>
      </c>
      <c r="O282" t="e">
        <f>Sheet1!O282/Sheet1!$O$2</f>
        <v>#VALUE!</v>
      </c>
      <c r="P282" t="e">
        <f>Sheet1!P282/Sheet1!$P$2</f>
        <v>#VALUE!</v>
      </c>
      <c r="Q282" t="e">
        <f>Sheet1!Q282/Sheet1!$Q$2</f>
        <v>#VALUE!</v>
      </c>
      <c r="R282" t="e">
        <f>Sheet1!R282/Sheet1!$R$2</f>
        <v>#VALUE!</v>
      </c>
      <c r="S282" t="e">
        <f>Sheet1!S282/Sheet1!$S$2</f>
        <v>#VALUE!</v>
      </c>
      <c r="T282" t="e">
        <f>Sheet1!T282/Sheet1!$T$2</f>
        <v>#VALUE!</v>
      </c>
      <c r="U282" t="e">
        <f>Sheet1!U282/Sheet1!$U$2</f>
        <v>#VALUE!</v>
      </c>
      <c r="V282" t="e">
        <f>Sheet1!V282/Sheet1!$V$2</f>
        <v>#VALUE!</v>
      </c>
      <c r="W282" t="e">
        <f>Sheet1!W282/Sheet1!$W$2</f>
        <v>#VALUE!</v>
      </c>
      <c r="X282" t="e">
        <f>Sheet1!X282/Sheet1!$X$2</f>
        <v>#VALUE!</v>
      </c>
      <c r="Y282" t="e">
        <f>Sheet1!Y282/Sheet1!$Y$2</f>
        <v>#VALUE!</v>
      </c>
      <c r="Z282" t="e">
        <f>Sheet1!Z282/Sheet1!$Z$2</f>
        <v>#VALUE!</v>
      </c>
      <c r="AA282" t="e">
        <f>Sheet1!AA282/Sheet1!$AA$2</f>
        <v>#VALUE!</v>
      </c>
      <c r="AB282" t="e">
        <f>Sheet1!AB282/Sheet1!$AB$2</f>
        <v>#VALUE!</v>
      </c>
      <c r="AC282" t="e">
        <f>Sheet1!AC282/Sheet1!$AC$2</f>
        <v>#VALUE!</v>
      </c>
      <c r="AD282" t="e">
        <f>Sheet1!AD282/Sheet1!$AD$2</f>
        <v>#VALUE!</v>
      </c>
      <c r="AE282" t="e">
        <f>Sheet1!AE282/Sheet1!$AE$2</f>
        <v>#VALUE!</v>
      </c>
      <c r="AF282" t="e">
        <f>Sheet1!AF282/Sheet1!$AF$2</f>
        <v>#VALUE!</v>
      </c>
      <c r="AG282" t="e">
        <f>Sheet1!AG282/Sheet1!$AG$2</f>
        <v>#VALUE!</v>
      </c>
      <c r="AH282" t="e">
        <f>Sheet1!AH282/Sheet1!$AH$2</f>
        <v>#VALUE!</v>
      </c>
      <c r="AI282">
        <f>Sheet1!AI282/Sheet1!$AI$2</f>
        <v>1.4956845180342166</v>
      </c>
      <c r="AJ282">
        <f>Sheet1!AJ282/Sheet1!$AJ$2</f>
        <v>1.5369960403624359</v>
      </c>
      <c r="AK282">
        <f>Sheet1!AK282/Sheet1!$AK$2</f>
        <v>1.583587099349159</v>
      </c>
      <c r="AL282">
        <f>Sheet1!AL282/Sheet1!$AL$2</f>
        <v>1.5700008334823774</v>
      </c>
      <c r="AM282">
        <f>Sheet1!AM282/Sheet1!$AM$2</f>
        <v>1.5695806954040163</v>
      </c>
      <c r="AN282">
        <f>Sheet1!AN282/Sheet1!$AN$2</f>
        <v>1.5797217018988989</v>
      </c>
      <c r="AO282">
        <f>Sheet1!AO282/Sheet1!$AO$2</f>
        <v>1.6216963366335737</v>
      </c>
      <c r="AP282">
        <f>Sheet1!AP282/Sheet1!$AP$2</f>
        <v>1.6000554740092232</v>
      </c>
      <c r="AQ282">
        <f>Sheet1!AQ282/Sheet1!$AQ$2</f>
        <v>1.6657221858514184</v>
      </c>
      <c r="AR282">
        <f>Sheet1!AR282/Sheet1!$AR$2</f>
        <v>1.6313392998315981</v>
      </c>
      <c r="AS282">
        <f>Sheet1!AS282/Sheet1!$AS$2</f>
        <v>1.6307632314681679</v>
      </c>
      <c r="AT282" t="e">
        <f>Sheet1!AT282/Sheet1!$AT$2</f>
        <v>#VALUE!</v>
      </c>
      <c r="AU282" t="e">
        <f>Sheet1!AU282/Sheet1!$AU$2</f>
        <v>#VALUE!</v>
      </c>
      <c r="AV282" t="e">
        <f>Sheet1!AV282/Sheet1!$AV$2</f>
        <v>#VALUE!</v>
      </c>
      <c r="AW282" t="e">
        <f>Sheet1!AW282/Sheet1!$AW$2</f>
        <v>#VALUE!</v>
      </c>
      <c r="AX282" t="e">
        <f>Sheet1!AX282/Sheet1!$AX$2</f>
        <v>#VALUE!</v>
      </c>
      <c r="AY282" t="e">
        <f>Sheet1!AY282/Sheet1!$AY$2</f>
        <v>#VALUE!</v>
      </c>
      <c r="AZ282" t="e">
        <f>Sheet1!AZ282/Sheet1!$AZ$2</f>
        <v>#VALUE!</v>
      </c>
      <c r="BA282" t="e">
        <f>Sheet1!BA282/Sheet1!$BA$2</f>
        <v>#VALUE!</v>
      </c>
      <c r="BB282" t="e">
        <f>Sheet1!BB282/Sheet1!$BB$2</f>
        <v>#VALUE!</v>
      </c>
      <c r="BC282" t="e">
        <f>Sheet1!BC282/Sheet1!$BC$2</f>
        <v>#VALUE!</v>
      </c>
      <c r="BE282">
        <v>281</v>
      </c>
      <c r="BF282">
        <f t="shared" si="4"/>
        <v>11</v>
      </c>
    </row>
    <row r="283" spans="1:58" x14ac:dyDescent="0.3">
      <c r="A283">
        <v>282</v>
      </c>
      <c r="B283" t="e">
        <f>Sheet1!B283/Sheet1!$B$2</f>
        <v>#VALUE!</v>
      </c>
      <c r="C283" t="e">
        <f>Sheet1!C283/Sheet1!$C$2</f>
        <v>#VALUE!</v>
      </c>
      <c r="D283" t="e">
        <f>Sheet1!D283/Sheet1!$D$2</f>
        <v>#VALUE!</v>
      </c>
      <c r="E283" t="e">
        <f>Sheet1!E283/Sheet1!$E$2</f>
        <v>#VALUE!</v>
      </c>
      <c r="F283" t="e">
        <f>Sheet1!F283/Sheet1!$F$2</f>
        <v>#VALUE!</v>
      </c>
      <c r="G283" t="e">
        <f>Sheet1!G283/Sheet1!$G$2</f>
        <v>#VALUE!</v>
      </c>
      <c r="H283" t="e">
        <f>Sheet1!H283/Sheet1!$H$2</f>
        <v>#VALUE!</v>
      </c>
      <c r="I283" t="e">
        <f>Sheet1!I283/Sheet1!$I$2</f>
        <v>#VALUE!</v>
      </c>
      <c r="J283" t="e">
        <f>Sheet1!J283/Sheet1!$J$2</f>
        <v>#VALUE!</v>
      </c>
      <c r="K283" t="e">
        <f>Sheet1!K283/Sheet1!$K$2</f>
        <v>#VALUE!</v>
      </c>
      <c r="L283" t="e">
        <f>Sheet1!L283/Sheet1!$L$2</f>
        <v>#VALUE!</v>
      </c>
      <c r="M283" t="e">
        <f>Sheet1!M283/Sheet1!$M$2</f>
        <v>#VALUE!</v>
      </c>
      <c r="N283" t="e">
        <f>Sheet1!N283/Sheet1!$N$2</f>
        <v>#VALUE!</v>
      </c>
      <c r="O283" t="e">
        <f>Sheet1!O283/Sheet1!$O$2</f>
        <v>#VALUE!</v>
      </c>
      <c r="P283" t="e">
        <f>Sheet1!P283/Sheet1!$P$2</f>
        <v>#VALUE!</v>
      </c>
      <c r="Q283" t="e">
        <f>Sheet1!Q283/Sheet1!$Q$2</f>
        <v>#VALUE!</v>
      </c>
      <c r="R283" t="e">
        <f>Sheet1!R283/Sheet1!$R$2</f>
        <v>#VALUE!</v>
      </c>
      <c r="S283" t="e">
        <f>Sheet1!S283/Sheet1!$S$2</f>
        <v>#VALUE!</v>
      </c>
      <c r="T283" t="e">
        <f>Sheet1!T283/Sheet1!$T$2</f>
        <v>#VALUE!</v>
      </c>
      <c r="U283" t="e">
        <f>Sheet1!U283/Sheet1!$U$2</f>
        <v>#VALUE!</v>
      </c>
      <c r="V283" t="e">
        <f>Sheet1!V283/Sheet1!$V$2</f>
        <v>#VALUE!</v>
      </c>
      <c r="W283" t="e">
        <f>Sheet1!W283/Sheet1!$W$2</f>
        <v>#VALUE!</v>
      </c>
      <c r="X283" t="e">
        <f>Sheet1!X283/Sheet1!$X$2</f>
        <v>#VALUE!</v>
      </c>
      <c r="Y283" t="e">
        <f>Sheet1!Y283/Sheet1!$Y$2</f>
        <v>#VALUE!</v>
      </c>
      <c r="Z283" t="e">
        <f>Sheet1!Z283/Sheet1!$Z$2</f>
        <v>#VALUE!</v>
      </c>
      <c r="AA283" t="e">
        <f>Sheet1!AA283/Sheet1!$AA$2</f>
        <v>#VALUE!</v>
      </c>
      <c r="AB283" t="e">
        <f>Sheet1!AB283/Sheet1!$AB$2</f>
        <v>#VALUE!</v>
      </c>
      <c r="AC283" t="e">
        <f>Sheet1!AC283/Sheet1!$AC$2</f>
        <v>#VALUE!</v>
      </c>
      <c r="AD283" t="e">
        <f>Sheet1!AD283/Sheet1!$AD$2</f>
        <v>#VALUE!</v>
      </c>
      <c r="AE283" t="e">
        <f>Sheet1!AE283/Sheet1!$AE$2</f>
        <v>#VALUE!</v>
      </c>
      <c r="AF283" t="e">
        <f>Sheet1!AF283/Sheet1!$AF$2</f>
        <v>#VALUE!</v>
      </c>
      <c r="AG283" t="e">
        <f>Sheet1!AG283/Sheet1!$AG$2</f>
        <v>#VALUE!</v>
      </c>
      <c r="AH283" t="e">
        <f>Sheet1!AH283/Sheet1!$AH$2</f>
        <v>#VALUE!</v>
      </c>
      <c r="AI283">
        <f>Sheet1!AI283/Sheet1!$AI$2</f>
        <v>1.2875183492813354</v>
      </c>
      <c r="AJ283">
        <f>Sheet1!AJ283/Sheet1!$AJ$2</f>
        <v>1.4226071628006565</v>
      </c>
      <c r="AK283">
        <f>Sheet1!AK283/Sheet1!$AK$2</f>
        <v>1.4232582827458011</v>
      </c>
      <c r="AL283">
        <f>Sheet1!AL283/Sheet1!$AL$2</f>
        <v>1.4778580966205372</v>
      </c>
      <c r="AM283" t="e">
        <f>Sheet1!AM283/Sheet1!$AM$2</f>
        <v>#VALUE!</v>
      </c>
      <c r="AN283" t="e">
        <f>Sheet1!AN283/Sheet1!$AN$2</f>
        <v>#VALUE!</v>
      </c>
      <c r="AO283" t="e">
        <f>Sheet1!AO283/Sheet1!$AO$2</f>
        <v>#VALUE!</v>
      </c>
      <c r="AP283" t="e">
        <f>Sheet1!AP283/Sheet1!$AP$2</f>
        <v>#VALUE!</v>
      </c>
      <c r="AQ283" t="e">
        <f>Sheet1!AQ283/Sheet1!$AQ$2</f>
        <v>#VALUE!</v>
      </c>
      <c r="AR283" t="e">
        <f>Sheet1!AR283/Sheet1!$AR$2</f>
        <v>#VALUE!</v>
      </c>
      <c r="AS283" t="e">
        <f>Sheet1!AS283/Sheet1!$AS$2</f>
        <v>#VALUE!</v>
      </c>
      <c r="AT283" t="e">
        <f>Sheet1!AT283/Sheet1!$AT$2</f>
        <v>#VALUE!</v>
      </c>
      <c r="AU283" t="e">
        <f>Sheet1!AU283/Sheet1!$AU$2</f>
        <v>#VALUE!</v>
      </c>
      <c r="AV283" t="e">
        <f>Sheet1!AV283/Sheet1!$AV$2</f>
        <v>#VALUE!</v>
      </c>
      <c r="AW283" t="e">
        <f>Sheet1!AW283/Sheet1!$AW$2</f>
        <v>#VALUE!</v>
      </c>
      <c r="AX283" t="e">
        <f>Sheet1!AX283/Sheet1!$AX$2</f>
        <v>#VALUE!</v>
      </c>
      <c r="AY283" t="e">
        <f>Sheet1!AY283/Sheet1!$AY$2</f>
        <v>#VALUE!</v>
      </c>
      <c r="AZ283" t="e">
        <f>Sheet1!AZ283/Sheet1!$AZ$2</f>
        <v>#VALUE!</v>
      </c>
      <c r="BA283" t="e">
        <f>Sheet1!BA283/Sheet1!$BA$2</f>
        <v>#VALUE!</v>
      </c>
      <c r="BB283" t="e">
        <f>Sheet1!BB283/Sheet1!$BB$2</f>
        <v>#VALUE!</v>
      </c>
      <c r="BC283" t="e">
        <f>Sheet1!BC283/Sheet1!$BC$2</f>
        <v>#VALUE!</v>
      </c>
      <c r="BE283">
        <v>282</v>
      </c>
      <c r="BF283">
        <f t="shared" si="4"/>
        <v>4</v>
      </c>
    </row>
    <row r="284" spans="1:58" x14ac:dyDescent="0.3">
      <c r="A284">
        <v>283</v>
      </c>
      <c r="B284" t="e">
        <f>Sheet1!B284/Sheet1!$B$2</f>
        <v>#VALUE!</v>
      </c>
      <c r="C284" t="e">
        <f>Sheet1!C284/Sheet1!$C$2</f>
        <v>#VALUE!</v>
      </c>
      <c r="D284" t="e">
        <f>Sheet1!D284/Sheet1!$D$2</f>
        <v>#VALUE!</v>
      </c>
      <c r="E284" t="e">
        <f>Sheet1!E284/Sheet1!$E$2</f>
        <v>#VALUE!</v>
      </c>
      <c r="F284" t="e">
        <f>Sheet1!F284/Sheet1!$F$2</f>
        <v>#VALUE!</v>
      </c>
      <c r="G284" t="e">
        <f>Sheet1!G284/Sheet1!$G$2</f>
        <v>#VALUE!</v>
      </c>
      <c r="H284" t="e">
        <f>Sheet1!H284/Sheet1!$H$2</f>
        <v>#VALUE!</v>
      </c>
      <c r="I284" t="e">
        <f>Sheet1!I284/Sheet1!$I$2</f>
        <v>#VALUE!</v>
      </c>
      <c r="J284" t="e">
        <f>Sheet1!J284/Sheet1!$J$2</f>
        <v>#VALUE!</v>
      </c>
      <c r="K284" t="e">
        <f>Sheet1!K284/Sheet1!$K$2</f>
        <v>#VALUE!</v>
      </c>
      <c r="L284" t="e">
        <f>Sheet1!L284/Sheet1!$L$2</f>
        <v>#VALUE!</v>
      </c>
      <c r="M284" t="e">
        <f>Sheet1!M284/Sheet1!$M$2</f>
        <v>#VALUE!</v>
      </c>
      <c r="N284" t="e">
        <f>Sheet1!N284/Sheet1!$N$2</f>
        <v>#VALUE!</v>
      </c>
      <c r="O284" t="e">
        <f>Sheet1!O284/Sheet1!$O$2</f>
        <v>#VALUE!</v>
      </c>
      <c r="P284" t="e">
        <f>Sheet1!P284/Sheet1!$P$2</f>
        <v>#VALUE!</v>
      </c>
      <c r="Q284" t="e">
        <f>Sheet1!Q284/Sheet1!$Q$2</f>
        <v>#VALUE!</v>
      </c>
      <c r="R284" t="e">
        <f>Sheet1!R284/Sheet1!$R$2</f>
        <v>#VALUE!</v>
      </c>
      <c r="S284" t="e">
        <f>Sheet1!S284/Sheet1!$S$2</f>
        <v>#VALUE!</v>
      </c>
      <c r="T284" t="e">
        <f>Sheet1!T284/Sheet1!$T$2</f>
        <v>#VALUE!</v>
      </c>
      <c r="U284" t="e">
        <f>Sheet1!U284/Sheet1!$U$2</f>
        <v>#VALUE!</v>
      </c>
      <c r="V284" t="e">
        <f>Sheet1!V284/Sheet1!$V$2</f>
        <v>#VALUE!</v>
      </c>
      <c r="W284" t="e">
        <f>Sheet1!W284/Sheet1!$W$2</f>
        <v>#VALUE!</v>
      </c>
      <c r="X284" t="e">
        <f>Sheet1!X284/Sheet1!$X$2</f>
        <v>#VALUE!</v>
      </c>
      <c r="Y284" t="e">
        <f>Sheet1!Y284/Sheet1!$Y$2</f>
        <v>#VALUE!</v>
      </c>
      <c r="Z284" t="e">
        <f>Sheet1!Z284/Sheet1!$Z$2</f>
        <v>#VALUE!</v>
      </c>
      <c r="AA284" t="e">
        <f>Sheet1!AA284/Sheet1!$AA$2</f>
        <v>#VALUE!</v>
      </c>
      <c r="AB284" t="e">
        <f>Sheet1!AB284/Sheet1!$AB$2</f>
        <v>#VALUE!</v>
      </c>
      <c r="AC284" t="e">
        <f>Sheet1!AC284/Sheet1!$AC$2</f>
        <v>#VALUE!</v>
      </c>
      <c r="AD284" t="e">
        <f>Sheet1!AD284/Sheet1!$AD$2</f>
        <v>#VALUE!</v>
      </c>
      <c r="AE284" t="e">
        <f>Sheet1!AE284/Sheet1!$AE$2</f>
        <v>#VALUE!</v>
      </c>
      <c r="AF284" t="e">
        <f>Sheet1!AF284/Sheet1!$AF$2</f>
        <v>#VALUE!</v>
      </c>
      <c r="AG284" t="e">
        <f>Sheet1!AG284/Sheet1!$AG$2</f>
        <v>#VALUE!</v>
      </c>
      <c r="AH284" t="e">
        <f>Sheet1!AH284/Sheet1!$AH$2</f>
        <v>#VALUE!</v>
      </c>
      <c r="AI284">
        <f>Sheet1!AI284/Sheet1!$AI$2</f>
        <v>1.1454634035549005</v>
      </c>
      <c r="AJ284">
        <f>Sheet1!AJ284/Sheet1!$AJ$2</f>
        <v>1.1972936135096122</v>
      </c>
      <c r="AK284">
        <f>Sheet1!AK284/Sheet1!$AK$2</f>
        <v>1.18716826440793</v>
      </c>
      <c r="AL284">
        <f>Sheet1!AL284/Sheet1!$AL$2</f>
        <v>1.2246046897160918</v>
      </c>
      <c r="AM284">
        <f>Sheet1!AM284/Sheet1!$AM$2</f>
        <v>1.2359346460351552</v>
      </c>
      <c r="AN284">
        <f>Sheet1!AN284/Sheet1!$AN$2</f>
        <v>1.2074014183229054</v>
      </c>
      <c r="AO284">
        <f>Sheet1!AO284/Sheet1!$AO$2</f>
        <v>1.2154176757785329</v>
      </c>
      <c r="AP284">
        <f>Sheet1!AP284/Sheet1!$AP$2</f>
        <v>1.2528720910279443</v>
      </c>
      <c r="AQ284">
        <f>Sheet1!AQ284/Sheet1!$AQ$2</f>
        <v>1.2253321859088482</v>
      </c>
      <c r="AR284">
        <f>Sheet1!AR284/Sheet1!$AR$2</f>
        <v>1.2192161065336193</v>
      </c>
      <c r="AS284">
        <f>Sheet1!AS284/Sheet1!$AS$2</f>
        <v>1.2445101874680369</v>
      </c>
      <c r="AT284">
        <f>Sheet1!AT284/Sheet1!$AT$2</f>
        <v>1.2396405028745754</v>
      </c>
      <c r="AU284">
        <f>Sheet1!AU284/Sheet1!$AU$2</f>
        <v>1.2559811206661855</v>
      </c>
      <c r="AV284">
        <f>Sheet1!AV284/Sheet1!$AV$2</f>
        <v>1.2567248704224785</v>
      </c>
      <c r="AW284" t="e">
        <f>Sheet1!AW284/Sheet1!$AW$2</f>
        <v>#VALUE!</v>
      </c>
      <c r="AX284" t="e">
        <f>Sheet1!AX284/Sheet1!$AX$2</f>
        <v>#VALUE!</v>
      </c>
      <c r="AY284" t="e">
        <f>Sheet1!AY284/Sheet1!$AY$2</f>
        <v>#VALUE!</v>
      </c>
      <c r="AZ284" t="e">
        <f>Sheet1!AZ284/Sheet1!$AZ$2</f>
        <v>#VALUE!</v>
      </c>
      <c r="BA284" t="e">
        <f>Sheet1!BA284/Sheet1!$BA$2</f>
        <v>#VALUE!</v>
      </c>
      <c r="BB284" t="e">
        <f>Sheet1!BB284/Sheet1!$BB$2</f>
        <v>#VALUE!</v>
      </c>
      <c r="BC284" t="e">
        <f>Sheet1!BC284/Sheet1!$BC$2</f>
        <v>#VALUE!</v>
      </c>
      <c r="BE284">
        <v>283</v>
      </c>
      <c r="BF284">
        <f t="shared" si="4"/>
        <v>14</v>
      </c>
    </row>
    <row r="285" spans="1:58" x14ac:dyDescent="0.3">
      <c r="A285">
        <v>284</v>
      </c>
      <c r="B285" t="e">
        <f>Sheet1!B285/Sheet1!$B$2</f>
        <v>#VALUE!</v>
      </c>
      <c r="C285" t="e">
        <f>Sheet1!C285/Sheet1!$C$2</f>
        <v>#VALUE!</v>
      </c>
      <c r="D285" t="e">
        <f>Sheet1!D285/Sheet1!$D$2</f>
        <v>#VALUE!</v>
      </c>
      <c r="E285" t="e">
        <f>Sheet1!E285/Sheet1!$E$2</f>
        <v>#VALUE!</v>
      </c>
      <c r="F285" t="e">
        <f>Sheet1!F285/Sheet1!$F$2</f>
        <v>#VALUE!</v>
      </c>
      <c r="G285" t="e">
        <f>Sheet1!G285/Sheet1!$G$2</f>
        <v>#VALUE!</v>
      </c>
      <c r="H285" t="e">
        <f>Sheet1!H285/Sheet1!$H$2</f>
        <v>#VALUE!</v>
      </c>
      <c r="I285" t="e">
        <f>Sheet1!I285/Sheet1!$I$2</f>
        <v>#VALUE!</v>
      </c>
      <c r="J285" t="e">
        <f>Sheet1!J285/Sheet1!$J$2</f>
        <v>#VALUE!</v>
      </c>
      <c r="K285" t="e">
        <f>Sheet1!K285/Sheet1!$K$2</f>
        <v>#VALUE!</v>
      </c>
      <c r="L285" t="e">
        <f>Sheet1!L285/Sheet1!$L$2</f>
        <v>#VALUE!</v>
      </c>
      <c r="M285" t="e">
        <f>Sheet1!M285/Sheet1!$M$2</f>
        <v>#VALUE!</v>
      </c>
      <c r="N285" t="e">
        <f>Sheet1!N285/Sheet1!$N$2</f>
        <v>#VALUE!</v>
      </c>
      <c r="O285" t="e">
        <f>Sheet1!O285/Sheet1!$O$2</f>
        <v>#VALUE!</v>
      </c>
      <c r="P285" t="e">
        <f>Sheet1!P285/Sheet1!$P$2</f>
        <v>#VALUE!</v>
      </c>
      <c r="Q285" t="e">
        <f>Sheet1!Q285/Sheet1!$Q$2</f>
        <v>#VALUE!</v>
      </c>
      <c r="R285" t="e">
        <f>Sheet1!R285/Sheet1!$R$2</f>
        <v>#VALUE!</v>
      </c>
      <c r="S285" t="e">
        <f>Sheet1!S285/Sheet1!$S$2</f>
        <v>#VALUE!</v>
      </c>
      <c r="T285" t="e">
        <f>Sheet1!T285/Sheet1!$T$2</f>
        <v>#VALUE!</v>
      </c>
      <c r="U285" t="e">
        <f>Sheet1!U285/Sheet1!$U$2</f>
        <v>#VALUE!</v>
      </c>
      <c r="V285" t="e">
        <f>Sheet1!V285/Sheet1!$V$2</f>
        <v>#VALUE!</v>
      </c>
      <c r="W285" t="e">
        <f>Sheet1!W285/Sheet1!$W$2</f>
        <v>#VALUE!</v>
      </c>
      <c r="X285" t="e">
        <f>Sheet1!X285/Sheet1!$X$2</f>
        <v>#VALUE!</v>
      </c>
      <c r="Y285" t="e">
        <f>Sheet1!Y285/Sheet1!$Y$2</f>
        <v>#VALUE!</v>
      </c>
      <c r="Z285" t="e">
        <f>Sheet1!Z285/Sheet1!$Z$2</f>
        <v>#VALUE!</v>
      </c>
      <c r="AA285" t="e">
        <f>Sheet1!AA285/Sheet1!$AA$2</f>
        <v>#VALUE!</v>
      </c>
      <c r="AB285" t="e">
        <f>Sheet1!AB285/Sheet1!$AB$2</f>
        <v>#VALUE!</v>
      </c>
      <c r="AC285" t="e">
        <f>Sheet1!AC285/Sheet1!$AC$2</f>
        <v>#VALUE!</v>
      </c>
      <c r="AD285" t="e">
        <f>Sheet1!AD285/Sheet1!$AD$2</f>
        <v>#VALUE!</v>
      </c>
      <c r="AE285" t="e">
        <f>Sheet1!AE285/Sheet1!$AE$2</f>
        <v>#VALUE!</v>
      </c>
      <c r="AF285" t="e">
        <f>Sheet1!AF285/Sheet1!$AF$2</f>
        <v>#VALUE!</v>
      </c>
      <c r="AG285" t="e">
        <f>Sheet1!AG285/Sheet1!$AG$2</f>
        <v>#VALUE!</v>
      </c>
      <c r="AH285" t="e">
        <f>Sheet1!AH285/Sheet1!$AH$2</f>
        <v>#VALUE!</v>
      </c>
      <c r="AI285">
        <f>Sheet1!AI285/Sheet1!$AI$2</f>
        <v>1.4751009402979713</v>
      </c>
      <c r="AJ285">
        <f>Sheet1!AJ285/Sheet1!$AJ$2</f>
        <v>1.5394682254731684</v>
      </c>
      <c r="AK285">
        <f>Sheet1!AK285/Sheet1!$AK$2</f>
        <v>1.5873552875847088</v>
      </c>
      <c r="AL285">
        <f>Sheet1!AL285/Sheet1!$AL$2</f>
        <v>1.5880322018203028</v>
      </c>
      <c r="AM285">
        <f>Sheet1!AM285/Sheet1!$AM$2</f>
        <v>1.5790858771955447</v>
      </c>
      <c r="AN285" t="e">
        <f>Sheet1!AN285/Sheet1!$AN$2</f>
        <v>#VALUE!</v>
      </c>
      <c r="AO285" t="e">
        <f>Sheet1!AO285/Sheet1!$AO$2</f>
        <v>#VALUE!</v>
      </c>
      <c r="AP285" t="e">
        <f>Sheet1!AP285/Sheet1!$AP$2</f>
        <v>#VALUE!</v>
      </c>
      <c r="AQ285" t="e">
        <f>Sheet1!AQ285/Sheet1!$AQ$2</f>
        <v>#VALUE!</v>
      </c>
      <c r="AR285" t="e">
        <f>Sheet1!AR285/Sheet1!$AR$2</f>
        <v>#VALUE!</v>
      </c>
      <c r="AS285" t="e">
        <f>Sheet1!AS285/Sheet1!$AS$2</f>
        <v>#VALUE!</v>
      </c>
      <c r="AT285" t="e">
        <f>Sheet1!AT285/Sheet1!$AT$2</f>
        <v>#VALUE!</v>
      </c>
      <c r="AU285" t="e">
        <f>Sheet1!AU285/Sheet1!$AU$2</f>
        <v>#VALUE!</v>
      </c>
      <c r="AV285" t="e">
        <f>Sheet1!AV285/Sheet1!$AV$2</f>
        <v>#VALUE!</v>
      </c>
      <c r="AW285" t="e">
        <f>Sheet1!AW285/Sheet1!$AW$2</f>
        <v>#VALUE!</v>
      </c>
      <c r="AX285" t="e">
        <f>Sheet1!AX285/Sheet1!$AX$2</f>
        <v>#VALUE!</v>
      </c>
      <c r="AY285" t="e">
        <f>Sheet1!AY285/Sheet1!$AY$2</f>
        <v>#VALUE!</v>
      </c>
      <c r="AZ285" t="e">
        <f>Sheet1!AZ285/Sheet1!$AZ$2</f>
        <v>#VALUE!</v>
      </c>
      <c r="BA285" t="e">
        <f>Sheet1!BA285/Sheet1!$BA$2</f>
        <v>#VALUE!</v>
      </c>
      <c r="BB285" t="e">
        <f>Sheet1!BB285/Sheet1!$BB$2</f>
        <v>#VALUE!</v>
      </c>
      <c r="BC285" t="e">
        <f>Sheet1!BC285/Sheet1!$BC$2</f>
        <v>#VALUE!</v>
      </c>
      <c r="BE285">
        <v>284</v>
      </c>
      <c r="BF285">
        <f t="shared" si="4"/>
        <v>5</v>
      </c>
    </row>
    <row r="286" spans="1:58" x14ac:dyDescent="0.3">
      <c r="A286">
        <v>285</v>
      </c>
      <c r="B286" t="e">
        <f>Sheet1!B286/Sheet1!$B$2</f>
        <v>#VALUE!</v>
      </c>
      <c r="C286" t="e">
        <f>Sheet1!C286/Sheet1!$C$2</f>
        <v>#VALUE!</v>
      </c>
      <c r="D286" t="e">
        <f>Sheet1!D286/Sheet1!$D$2</f>
        <v>#VALUE!</v>
      </c>
      <c r="E286" t="e">
        <f>Sheet1!E286/Sheet1!$E$2</f>
        <v>#VALUE!</v>
      </c>
      <c r="F286" t="e">
        <f>Sheet1!F286/Sheet1!$F$2</f>
        <v>#VALUE!</v>
      </c>
      <c r="G286" t="e">
        <f>Sheet1!G286/Sheet1!$G$2</f>
        <v>#VALUE!</v>
      </c>
      <c r="H286" t="e">
        <f>Sheet1!H286/Sheet1!$H$2</f>
        <v>#VALUE!</v>
      </c>
      <c r="I286" t="e">
        <f>Sheet1!I286/Sheet1!$I$2</f>
        <v>#VALUE!</v>
      </c>
      <c r="J286" t="e">
        <f>Sheet1!J286/Sheet1!$J$2</f>
        <v>#VALUE!</v>
      </c>
      <c r="K286" t="e">
        <f>Sheet1!K286/Sheet1!$K$2</f>
        <v>#VALUE!</v>
      </c>
      <c r="L286" t="e">
        <f>Sheet1!L286/Sheet1!$L$2</f>
        <v>#VALUE!</v>
      </c>
      <c r="M286" t="e">
        <f>Sheet1!M286/Sheet1!$M$2</f>
        <v>#VALUE!</v>
      </c>
      <c r="N286" t="e">
        <f>Sheet1!N286/Sheet1!$N$2</f>
        <v>#VALUE!</v>
      </c>
      <c r="O286" t="e">
        <f>Sheet1!O286/Sheet1!$O$2</f>
        <v>#VALUE!</v>
      </c>
      <c r="P286" t="e">
        <f>Sheet1!P286/Sheet1!$P$2</f>
        <v>#VALUE!</v>
      </c>
      <c r="Q286" t="e">
        <f>Sheet1!Q286/Sheet1!$Q$2</f>
        <v>#VALUE!</v>
      </c>
      <c r="R286" t="e">
        <f>Sheet1!R286/Sheet1!$R$2</f>
        <v>#VALUE!</v>
      </c>
      <c r="S286" t="e">
        <f>Sheet1!S286/Sheet1!$S$2</f>
        <v>#VALUE!</v>
      </c>
      <c r="T286" t="e">
        <f>Sheet1!T286/Sheet1!$T$2</f>
        <v>#VALUE!</v>
      </c>
      <c r="U286" t="e">
        <f>Sheet1!U286/Sheet1!$U$2</f>
        <v>#VALUE!</v>
      </c>
      <c r="V286" t="e">
        <f>Sheet1!V286/Sheet1!$V$2</f>
        <v>#VALUE!</v>
      </c>
      <c r="W286" t="e">
        <f>Sheet1!W286/Sheet1!$W$2</f>
        <v>#VALUE!</v>
      </c>
      <c r="X286" t="e">
        <f>Sheet1!X286/Sheet1!$X$2</f>
        <v>#VALUE!</v>
      </c>
      <c r="Y286" t="e">
        <f>Sheet1!Y286/Sheet1!$Y$2</f>
        <v>#VALUE!</v>
      </c>
      <c r="Z286" t="e">
        <f>Sheet1!Z286/Sheet1!$Z$2</f>
        <v>#VALUE!</v>
      </c>
      <c r="AA286" t="e">
        <f>Sheet1!AA286/Sheet1!$AA$2</f>
        <v>#VALUE!</v>
      </c>
      <c r="AB286" t="e">
        <f>Sheet1!AB286/Sheet1!$AB$2</f>
        <v>#VALUE!</v>
      </c>
      <c r="AC286" t="e">
        <f>Sheet1!AC286/Sheet1!$AC$2</f>
        <v>#VALUE!</v>
      </c>
      <c r="AD286" t="e">
        <f>Sheet1!AD286/Sheet1!$AD$2</f>
        <v>#VALUE!</v>
      </c>
      <c r="AE286" t="e">
        <f>Sheet1!AE286/Sheet1!$AE$2</f>
        <v>#VALUE!</v>
      </c>
      <c r="AF286" t="e">
        <f>Sheet1!AF286/Sheet1!$AF$2</f>
        <v>#VALUE!</v>
      </c>
      <c r="AG286" t="e">
        <f>Sheet1!AG286/Sheet1!$AG$2</f>
        <v>#VALUE!</v>
      </c>
      <c r="AH286" t="e">
        <f>Sheet1!AH286/Sheet1!$AH$2</f>
        <v>#VALUE!</v>
      </c>
      <c r="AI286">
        <f>Sheet1!AI286/Sheet1!$AI$2</f>
        <v>1.0807918320319549</v>
      </c>
      <c r="AJ286">
        <f>Sheet1!AJ286/Sheet1!$AJ$2</f>
        <v>1.113290937655661</v>
      </c>
      <c r="AK286">
        <f>Sheet1!AK286/Sheet1!$AK$2</f>
        <v>1.1021300854389204</v>
      </c>
      <c r="AL286">
        <f>Sheet1!AL286/Sheet1!$AL$2</f>
        <v>1.0936711600923987</v>
      </c>
      <c r="AM286">
        <f>Sheet1!AM286/Sheet1!$AM$2</f>
        <v>1.1344470980367367</v>
      </c>
      <c r="AN286">
        <f>Sheet1!AN286/Sheet1!$AN$2</f>
        <v>1.1225252855228371</v>
      </c>
      <c r="AO286">
        <f>Sheet1!AO286/Sheet1!$AO$2</f>
        <v>1.1323911109419253</v>
      </c>
      <c r="AP286">
        <f>Sheet1!AP286/Sheet1!$AP$2</f>
        <v>1.1413085657404163</v>
      </c>
      <c r="AQ286">
        <f>Sheet1!AQ286/Sheet1!$AQ$2</f>
        <v>1.1443818840223865</v>
      </c>
      <c r="AR286">
        <f>Sheet1!AR286/Sheet1!$AR$2</f>
        <v>1.111248765437074</v>
      </c>
      <c r="AS286">
        <f>Sheet1!AS286/Sheet1!$AS$2</f>
        <v>1.1517998579092603</v>
      </c>
      <c r="AT286">
        <f>Sheet1!AT286/Sheet1!$AT$2</f>
        <v>1.1484753237289211</v>
      </c>
      <c r="AU286">
        <f>Sheet1!AU286/Sheet1!$AU$2</f>
        <v>1.1721722627595896</v>
      </c>
      <c r="AV286">
        <f>Sheet1!AV286/Sheet1!$AV$2</f>
        <v>1.1816261697483657</v>
      </c>
      <c r="AW286">
        <f>Sheet1!AW286/Sheet1!$AW$2</f>
        <v>1.1646683882006381</v>
      </c>
      <c r="AX286">
        <f>Sheet1!AX286/Sheet1!$AX$2</f>
        <v>1.1520538297380529</v>
      </c>
      <c r="AY286">
        <f>Sheet1!AY286/Sheet1!$AY$2</f>
        <v>1.1540255935359012</v>
      </c>
      <c r="AZ286">
        <f>Sheet1!AZ286/Sheet1!$AZ$2</f>
        <v>1.1524685009899205</v>
      </c>
      <c r="BA286">
        <f>Sheet1!BA286/Sheet1!$BA$2</f>
        <v>1.1536288329034046</v>
      </c>
      <c r="BB286">
        <f>Sheet1!BB286/Sheet1!$BB$2</f>
        <v>1.1488393399295549</v>
      </c>
      <c r="BC286">
        <f>Sheet1!BC286/Sheet1!$BC$2</f>
        <v>1.150917101217632</v>
      </c>
      <c r="BE286">
        <v>285</v>
      </c>
      <c r="BF286">
        <f t="shared" si="4"/>
        <v>21</v>
      </c>
    </row>
    <row r="287" spans="1:58" x14ac:dyDescent="0.3">
      <c r="A287">
        <v>286</v>
      </c>
      <c r="B287" t="e">
        <f>Sheet1!B287/Sheet1!$B$2</f>
        <v>#VALUE!</v>
      </c>
      <c r="C287" t="e">
        <f>Sheet1!C287/Sheet1!$C$2</f>
        <v>#VALUE!</v>
      </c>
      <c r="D287" t="e">
        <f>Sheet1!D287/Sheet1!$D$2</f>
        <v>#VALUE!</v>
      </c>
      <c r="E287" t="e">
        <f>Sheet1!E287/Sheet1!$E$2</f>
        <v>#VALUE!</v>
      </c>
      <c r="F287" t="e">
        <f>Sheet1!F287/Sheet1!$F$2</f>
        <v>#VALUE!</v>
      </c>
      <c r="G287" t="e">
        <f>Sheet1!G287/Sheet1!$G$2</f>
        <v>#VALUE!</v>
      </c>
      <c r="H287" t="e">
        <f>Sheet1!H287/Sheet1!$H$2</f>
        <v>#VALUE!</v>
      </c>
      <c r="I287" t="e">
        <f>Sheet1!I287/Sheet1!$I$2</f>
        <v>#VALUE!</v>
      </c>
      <c r="J287" t="e">
        <f>Sheet1!J287/Sheet1!$J$2</f>
        <v>#VALUE!</v>
      </c>
      <c r="K287" t="e">
        <f>Sheet1!K287/Sheet1!$K$2</f>
        <v>#VALUE!</v>
      </c>
      <c r="L287" t="e">
        <f>Sheet1!L287/Sheet1!$L$2</f>
        <v>#VALUE!</v>
      </c>
      <c r="M287" t="e">
        <f>Sheet1!M287/Sheet1!$M$2</f>
        <v>#VALUE!</v>
      </c>
      <c r="N287" t="e">
        <f>Sheet1!N287/Sheet1!$N$2</f>
        <v>#VALUE!</v>
      </c>
      <c r="O287" t="e">
        <f>Sheet1!O287/Sheet1!$O$2</f>
        <v>#VALUE!</v>
      </c>
      <c r="P287" t="e">
        <f>Sheet1!P287/Sheet1!$P$2</f>
        <v>#VALUE!</v>
      </c>
      <c r="Q287" t="e">
        <f>Sheet1!Q287/Sheet1!$Q$2</f>
        <v>#VALUE!</v>
      </c>
      <c r="R287" t="e">
        <f>Sheet1!R287/Sheet1!$R$2</f>
        <v>#VALUE!</v>
      </c>
      <c r="S287" t="e">
        <f>Sheet1!S287/Sheet1!$S$2</f>
        <v>#VALUE!</v>
      </c>
      <c r="T287" t="e">
        <f>Sheet1!T287/Sheet1!$T$2</f>
        <v>#VALUE!</v>
      </c>
      <c r="U287" t="e">
        <f>Sheet1!U287/Sheet1!$U$2</f>
        <v>#VALUE!</v>
      </c>
      <c r="V287" t="e">
        <f>Sheet1!V287/Sheet1!$V$2</f>
        <v>#VALUE!</v>
      </c>
      <c r="W287" t="e">
        <f>Sheet1!W287/Sheet1!$W$2</f>
        <v>#VALUE!</v>
      </c>
      <c r="X287" t="e">
        <f>Sheet1!X287/Sheet1!$X$2</f>
        <v>#VALUE!</v>
      </c>
      <c r="Y287" t="e">
        <f>Sheet1!Y287/Sheet1!$Y$2</f>
        <v>#VALUE!</v>
      </c>
      <c r="Z287" t="e">
        <f>Sheet1!Z287/Sheet1!$Z$2</f>
        <v>#VALUE!</v>
      </c>
      <c r="AA287" t="e">
        <f>Sheet1!AA287/Sheet1!$AA$2</f>
        <v>#VALUE!</v>
      </c>
      <c r="AB287" t="e">
        <f>Sheet1!AB287/Sheet1!$AB$2</f>
        <v>#VALUE!</v>
      </c>
      <c r="AC287" t="e">
        <f>Sheet1!AC287/Sheet1!$AC$2</f>
        <v>#VALUE!</v>
      </c>
      <c r="AD287" t="e">
        <f>Sheet1!AD287/Sheet1!$AD$2</f>
        <v>#VALUE!</v>
      </c>
      <c r="AE287" t="e">
        <f>Sheet1!AE287/Sheet1!$AE$2</f>
        <v>#VALUE!</v>
      </c>
      <c r="AF287" t="e">
        <f>Sheet1!AF287/Sheet1!$AF$2</f>
        <v>#VALUE!</v>
      </c>
      <c r="AG287" t="e">
        <f>Sheet1!AG287/Sheet1!$AG$2</f>
        <v>#VALUE!</v>
      </c>
      <c r="AH287" t="e">
        <f>Sheet1!AH287/Sheet1!$AH$2</f>
        <v>#VALUE!</v>
      </c>
      <c r="AI287">
        <f>Sheet1!AI287/Sheet1!$AI$2</f>
        <v>1.2481278875566768</v>
      </c>
      <c r="AJ287" t="e">
        <f>Sheet1!AJ287/Sheet1!$AJ$2</f>
        <v>#VALUE!</v>
      </c>
      <c r="AK287" t="e">
        <f>Sheet1!AK287/Sheet1!$AK$2</f>
        <v>#VALUE!</v>
      </c>
      <c r="AL287" t="e">
        <f>Sheet1!AL287/Sheet1!$AL$2</f>
        <v>#VALUE!</v>
      </c>
      <c r="AM287" t="e">
        <f>Sheet1!AM287/Sheet1!$AM$2</f>
        <v>#VALUE!</v>
      </c>
      <c r="AN287" t="e">
        <f>Sheet1!AN287/Sheet1!$AN$2</f>
        <v>#VALUE!</v>
      </c>
      <c r="AO287" t="e">
        <f>Sheet1!AO287/Sheet1!$AO$2</f>
        <v>#VALUE!</v>
      </c>
      <c r="AP287" t="e">
        <f>Sheet1!AP287/Sheet1!$AP$2</f>
        <v>#VALUE!</v>
      </c>
      <c r="AQ287" t="e">
        <f>Sheet1!AQ287/Sheet1!$AQ$2</f>
        <v>#VALUE!</v>
      </c>
      <c r="AR287" t="e">
        <f>Sheet1!AR287/Sheet1!$AR$2</f>
        <v>#VALUE!</v>
      </c>
      <c r="AS287" t="e">
        <f>Sheet1!AS287/Sheet1!$AS$2</f>
        <v>#VALUE!</v>
      </c>
      <c r="AT287" t="e">
        <f>Sheet1!AT287/Sheet1!$AT$2</f>
        <v>#VALUE!</v>
      </c>
      <c r="AU287" t="e">
        <f>Sheet1!AU287/Sheet1!$AU$2</f>
        <v>#VALUE!</v>
      </c>
      <c r="AV287" t="e">
        <f>Sheet1!AV287/Sheet1!$AV$2</f>
        <v>#VALUE!</v>
      </c>
      <c r="AW287" t="e">
        <f>Sheet1!AW287/Sheet1!$AW$2</f>
        <v>#VALUE!</v>
      </c>
      <c r="AX287" t="e">
        <f>Sheet1!AX287/Sheet1!$AX$2</f>
        <v>#VALUE!</v>
      </c>
      <c r="AY287" t="e">
        <f>Sheet1!AY287/Sheet1!$AY$2</f>
        <v>#VALUE!</v>
      </c>
      <c r="AZ287" t="e">
        <f>Sheet1!AZ287/Sheet1!$AZ$2</f>
        <v>#VALUE!</v>
      </c>
      <c r="BA287" t="e">
        <f>Sheet1!BA287/Sheet1!$BA$2</f>
        <v>#VALUE!</v>
      </c>
      <c r="BB287" t="e">
        <f>Sheet1!BB287/Sheet1!$BB$2</f>
        <v>#VALUE!</v>
      </c>
      <c r="BC287" t="e">
        <f>Sheet1!BC287/Sheet1!$BC$2</f>
        <v>#VALUE!</v>
      </c>
      <c r="BE287">
        <v>286</v>
      </c>
      <c r="BF287">
        <f t="shared" si="4"/>
        <v>1</v>
      </c>
    </row>
    <row r="288" spans="1:58" x14ac:dyDescent="0.3">
      <c r="A288">
        <v>287</v>
      </c>
      <c r="B288" t="e">
        <f>Sheet1!B288/Sheet1!$B$2</f>
        <v>#VALUE!</v>
      </c>
      <c r="C288" t="e">
        <f>Sheet1!C288/Sheet1!$C$2</f>
        <v>#VALUE!</v>
      </c>
      <c r="D288" t="e">
        <f>Sheet1!D288/Sheet1!$D$2</f>
        <v>#VALUE!</v>
      </c>
      <c r="E288" t="e">
        <f>Sheet1!E288/Sheet1!$E$2</f>
        <v>#VALUE!</v>
      </c>
      <c r="F288" t="e">
        <f>Sheet1!F288/Sheet1!$F$2</f>
        <v>#VALUE!</v>
      </c>
      <c r="G288" t="e">
        <f>Sheet1!G288/Sheet1!$G$2</f>
        <v>#VALUE!</v>
      </c>
      <c r="H288" t="e">
        <f>Sheet1!H288/Sheet1!$H$2</f>
        <v>#VALUE!</v>
      </c>
      <c r="I288" t="e">
        <f>Sheet1!I288/Sheet1!$I$2</f>
        <v>#VALUE!</v>
      </c>
      <c r="J288" t="e">
        <f>Sheet1!J288/Sheet1!$J$2</f>
        <v>#VALUE!</v>
      </c>
      <c r="K288" t="e">
        <f>Sheet1!K288/Sheet1!$K$2</f>
        <v>#VALUE!</v>
      </c>
      <c r="L288" t="e">
        <f>Sheet1!L288/Sheet1!$L$2</f>
        <v>#VALUE!</v>
      </c>
      <c r="M288" t="e">
        <f>Sheet1!M288/Sheet1!$M$2</f>
        <v>#VALUE!</v>
      </c>
      <c r="N288" t="e">
        <f>Sheet1!N288/Sheet1!$N$2</f>
        <v>#VALUE!</v>
      </c>
      <c r="O288" t="e">
        <f>Sheet1!O288/Sheet1!$O$2</f>
        <v>#VALUE!</v>
      </c>
      <c r="P288" t="e">
        <f>Sheet1!P288/Sheet1!$P$2</f>
        <v>#VALUE!</v>
      </c>
      <c r="Q288" t="e">
        <f>Sheet1!Q288/Sheet1!$Q$2</f>
        <v>#VALUE!</v>
      </c>
      <c r="R288" t="e">
        <f>Sheet1!R288/Sheet1!$R$2</f>
        <v>#VALUE!</v>
      </c>
      <c r="S288" t="e">
        <f>Sheet1!S288/Sheet1!$S$2</f>
        <v>#VALUE!</v>
      </c>
      <c r="T288" t="e">
        <f>Sheet1!T288/Sheet1!$T$2</f>
        <v>#VALUE!</v>
      </c>
      <c r="U288" t="e">
        <f>Sheet1!U288/Sheet1!$U$2</f>
        <v>#VALUE!</v>
      </c>
      <c r="V288" t="e">
        <f>Sheet1!V288/Sheet1!$V$2</f>
        <v>#VALUE!</v>
      </c>
      <c r="W288" t="e">
        <f>Sheet1!W288/Sheet1!$W$2</f>
        <v>#VALUE!</v>
      </c>
      <c r="X288" t="e">
        <f>Sheet1!X288/Sheet1!$X$2</f>
        <v>#VALUE!</v>
      </c>
      <c r="Y288" t="e">
        <f>Sheet1!Y288/Sheet1!$Y$2</f>
        <v>#VALUE!</v>
      </c>
      <c r="Z288" t="e">
        <f>Sheet1!Z288/Sheet1!$Z$2</f>
        <v>#VALUE!</v>
      </c>
      <c r="AA288" t="e">
        <f>Sheet1!AA288/Sheet1!$AA$2</f>
        <v>#VALUE!</v>
      </c>
      <c r="AB288" t="e">
        <f>Sheet1!AB288/Sheet1!$AB$2</f>
        <v>#VALUE!</v>
      </c>
      <c r="AC288" t="e">
        <f>Sheet1!AC288/Sheet1!$AC$2</f>
        <v>#VALUE!</v>
      </c>
      <c r="AD288" t="e">
        <f>Sheet1!AD288/Sheet1!$AD$2</f>
        <v>#VALUE!</v>
      </c>
      <c r="AE288" t="e">
        <f>Sheet1!AE288/Sheet1!$AE$2</f>
        <v>#VALUE!</v>
      </c>
      <c r="AF288" t="e">
        <f>Sheet1!AF288/Sheet1!$AF$2</f>
        <v>#VALUE!</v>
      </c>
      <c r="AG288" t="e">
        <f>Sheet1!AG288/Sheet1!$AG$2</f>
        <v>#VALUE!</v>
      </c>
      <c r="AH288" t="e">
        <f>Sheet1!AH288/Sheet1!$AH$2</f>
        <v>#VALUE!</v>
      </c>
      <c r="AI288">
        <f>Sheet1!AI288/Sheet1!$AI$2</f>
        <v>1.2005713814147176</v>
      </c>
      <c r="AJ288" t="e">
        <f>Sheet1!AJ288/Sheet1!$AJ$2</f>
        <v>#VALUE!</v>
      </c>
      <c r="AK288" t="e">
        <f>Sheet1!AK288/Sheet1!$AK$2</f>
        <v>#VALUE!</v>
      </c>
      <c r="AL288" t="e">
        <f>Sheet1!AL288/Sheet1!$AL$2</f>
        <v>#VALUE!</v>
      </c>
      <c r="AM288" t="e">
        <f>Sheet1!AM288/Sheet1!$AM$2</f>
        <v>#VALUE!</v>
      </c>
      <c r="AN288" t="e">
        <f>Sheet1!AN288/Sheet1!$AN$2</f>
        <v>#VALUE!</v>
      </c>
      <c r="AO288" t="e">
        <f>Sheet1!AO288/Sheet1!$AO$2</f>
        <v>#VALUE!</v>
      </c>
      <c r="AP288" t="e">
        <f>Sheet1!AP288/Sheet1!$AP$2</f>
        <v>#VALUE!</v>
      </c>
      <c r="AQ288" t="e">
        <f>Sheet1!AQ288/Sheet1!$AQ$2</f>
        <v>#VALUE!</v>
      </c>
      <c r="AR288" t="e">
        <f>Sheet1!AR288/Sheet1!$AR$2</f>
        <v>#VALUE!</v>
      </c>
      <c r="AS288" t="e">
        <f>Sheet1!AS288/Sheet1!$AS$2</f>
        <v>#VALUE!</v>
      </c>
      <c r="AT288" t="e">
        <f>Sheet1!AT288/Sheet1!$AT$2</f>
        <v>#VALUE!</v>
      </c>
      <c r="AU288" t="e">
        <f>Sheet1!AU288/Sheet1!$AU$2</f>
        <v>#VALUE!</v>
      </c>
      <c r="AV288" t="e">
        <f>Sheet1!AV288/Sheet1!$AV$2</f>
        <v>#VALUE!</v>
      </c>
      <c r="AW288" t="e">
        <f>Sheet1!AW288/Sheet1!$AW$2</f>
        <v>#VALUE!</v>
      </c>
      <c r="AX288" t="e">
        <f>Sheet1!AX288/Sheet1!$AX$2</f>
        <v>#VALUE!</v>
      </c>
      <c r="AY288" t="e">
        <f>Sheet1!AY288/Sheet1!$AY$2</f>
        <v>#VALUE!</v>
      </c>
      <c r="AZ288" t="e">
        <f>Sheet1!AZ288/Sheet1!$AZ$2</f>
        <v>#VALUE!</v>
      </c>
      <c r="BA288" t="e">
        <f>Sheet1!BA288/Sheet1!$BA$2</f>
        <v>#VALUE!</v>
      </c>
      <c r="BB288" t="e">
        <f>Sheet1!BB288/Sheet1!$BB$2</f>
        <v>#VALUE!</v>
      </c>
      <c r="BC288" t="e">
        <f>Sheet1!BC288/Sheet1!$BC$2</f>
        <v>#VALUE!</v>
      </c>
      <c r="BE288">
        <v>287</v>
      </c>
      <c r="BF288">
        <f t="shared" si="4"/>
        <v>1</v>
      </c>
    </row>
    <row r="289" spans="1:58" x14ac:dyDescent="0.3">
      <c r="A289">
        <v>288</v>
      </c>
      <c r="B289" t="e">
        <f>Sheet1!B289/Sheet1!$B$2</f>
        <v>#VALUE!</v>
      </c>
      <c r="C289" t="e">
        <f>Sheet1!C289/Sheet1!$C$2</f>
        <v>#VALUE!</v>
      </c>
      <c r="D289" t="e">
        <f>Sheet1!D289/Sheet1!$D$2</f>
        <v>#VALUE!</v>
      </c>
      <c r="E289" t="e">
        <f>Sheet1!E289/Sheet1!$E$2</f>
        <v>#VALUE!</v>
      </c>
      <c r="F289" t="e">
        <f>Sheet1!F289/Sheet1!$F$2</f>
        <v>#VALUE!</v>
      </c>
      <c r="G289" t="e">
        <f>Sheet1!G289/Sheet1!$G$2</f>
        <v>#VALUE!</v>
      </c>
      <c r="H289" t="e">
        <f>Sheet1!H289/Sheet1!$H$2</f>
        <v>#VALUE!</v>
      </c>
      <c r="I289" t="e">
        <f>Sheet1!I289/Sheet1!$I$2</f>
        <v>#VALUE!</v>
      </c>
      <c r="J289" t="e">
        <f>Sheet1!J289/Sheet1!$J$2</f>
        <v>#VALUE!</v>
      </c>
      <c r="K289" t="e">
        <f>Sheet1!K289/Sheet1!$K$2</f>
        <v>#VALUE!</v>
      </c>
      <c r="L289" t="e">
        <f>Sheet1!L289/Sheet1!$L$2</f>
        <v>#VALUE!</v>
      </c>
      <c r="M289" t="e">
        <f>Sheet1!M289/Sheet1!$M$2</f>
        <v>#VALUE!</v>
      </c>
      <c r="N289" t="e">
        <f>Sheet1!N289/Sheet1!$N$2</f>
        <v>#VALUE!</v>
      </c>
      <c r="O289" t="e">
        <f>Sheet1!O289/Sheet1!$O$2</f>
        <v>#VALUE!</v>
      </c>
      <c r="P289" t="e">
        <f>Sheet1!P289/Sheet1!$P$2</f>
        <v>#VALUE!</v>
      </c>
      <c r="Q289" t="e">
        <f>Sheet1!Q289/Sheet1!$Q$2</f>
        <v>#VALUE!</v>
      </c>
      <c r="R289" t="e">
        <f>Sheet1!R289/Sheet1!$R$2</f>
        <v>#VALUE!</v>
      </c>
      <c r="S289" t="e">
        <f>Sheet1!S289/Sheet1!$S$2</f>
        <v>#VALUE!</v>
      </c>
      <c r="T289" t="e">
        <f>Sheet1!T289/Sheet1!$T$2</f>
        <v>#VALUE!</v>
      </c>
      <c r="U289" t="e">
        <f>Sheet1!U289/Sheet1!$U$2</f>
        <v>#VALUE!</v>
      </c>
      <c r="V289" t="e">
        <f>Sheet1!V289/Sheet1!$V$2</f>
        <v>#VALUE!</v>
      </c>
      <c r="W289" t="e">
        <f>Sheet1!W289/Sheet1!$W$2</f>
        <v>#VALUE!</v>
      </c>
      <c r="X289" t="e">
        <f>Sheet1!X289/Sheet1!$X$2</f>
        <v>#VALUE!</v>
      </c>
      <c r="Y289" t="e">
        <f>Sheet1!Y289/Sheet1!$Y$2</f>
        <v>#VALUE!</v>
      </c>
      <c r="Z289" t="e">
        <f>Sheet1!Z289/Sheet1!$Z$2</f>
        <v>#VALUE!</v>
      </c>
      <c r="AA289" t="e">
        <f>Sheet1!AA289/Sheet1!$AA$2</f>
        <v>#VALUE!</v>
      </c>
      <c r="AB289" t="e">
        <f>Sheet1!AB289/Sheet1!$AB$2</f>
        <v>#VALUE!</v>
      </c>
      <c r="AC289" t="e">
        <f>Sheet1!AC289/Sheet1!$AC$2</f>
        <v>#VALUE!</v>
      </c>
      <c r="AD289" t="e">
        <f>Sheet1!AD289/Sheet1!$AD$2</f>
        <v>#VALUE!</v>
      </c>
      <c r="AE289" t="e">
        <f>Sheet1!AE289/Sheet1!$AE$2</f>
        <v>#VALUE!</v>
      </c>
      <c r="AF289" t="e">
        <f>Sheet1!AF289/Sheet1!$AF$2</f>
        <v>#VALUE!</v>
      </c>
      <c r="AG289" t="e">
        <f>Sheet1!AG289/Sheet1!$AG$2</f>
        <v>#VALUE!</v>
      </c>
      <c r="AH289" t="e">
        <f>Sheet1!AH289/Sheet1!$AH$2</f>
        <v>#VALUE!</v>
      </c>
      <c r="AI289" t="e">
        <f>Sheet1!AI289/Sheet1!$AI$2</f>
        <v>#VALUE!</v>
      </c>
      <c r="AJ289">
        <f>Sheet1!AJ289/Sheet1!$AJ$2</f>
        <v>1.1863788987281616</v>
      </c>
      <c r="AK289">
        <f>Sheet1!AK289/Sheet1!$AK$2</f>
        <v>1.2092144380124707</v>
      </c>
      <c r="AL289">
        <f>Sheet1!AL289/Sheet1!$AL$2</f>
        <v>1.2300999384559665</v>
      </c>
      <c r="AM289">
        <f>Sheet1!AM289/Sheet1!$AM$2</f>
        <v>1.2390011566018775</v>
      </c>
      <c r="AN289">
        <f>Sheet1!AN289/Sheet1!$AN$2</f>
        <v>1.2722940342524454</v>
      </c>
      <c r="AO289">
        <f>Sheet1!AO289/Sheet1!$AO$2</f>
        <v>1.2297648898289677</v>
      </c>
      <c r="AP289">
        <f>Sheet1!AP289/Sheet1!$AP$2</f>
        <v>1.2801386654048268</v>
      </c>
      <c r="AQ289">
        <f>Sheet1!AQ289/Sheet1!$AQ$2</f>
        <v>1.2632362725437092</v>
      </c>
      <c r="AR289">
        <f>Sheet1!AR289/Sheet1!$AR$2</f>
        <v>1.2492375043542476</v>
      </c>
      <c r="AS289">
        <f>Sheet1!AS289/Sheet1!$AS$2</f>
        <v>1.2477775389644001</v>
      </c>
      <c r="AT289">
        <f>Sheet1!AT289/Sheet1!$AT$2</f>
        <v>1.2711967010860479</v>
      </c>
      <c r="AU289">
        <f>Sheet1!AU289/Sheet1!$AU$2</f>
        <v>1.2873983497268899</v>
      </c>
      <c r="AV289">
        <f>Sheet1!AV289/Sheet1!$AV$2</f>
        <v>1.2496383737048113</v>
      </c>
      <c r="AW289">
        <f>Sheet1!AW289/Sheet1!$AW$2</f>
        <v>1.2153053977324935</v>
      </c>
      <c r="AX289">
        <f>Sheet1!AX289/Sheet1!$AX$2</f>
        <v>1.2402878500853258</v>
      </c>
      <c r="AY289">
        <f>Sheet1!AY289/Sheet1!$AY$2</f>
        <v>1.2556315588702325</v>
      </c>
      <c r="AZ289">
        <f>Sheet1!AZ289/Sheet1!$AZ$2</f>
        <v>1.246647493207018</v>
      </c>
      <c r="BA289">
        <f>Sheet1!BA289/Sheet1!$BA$2</f>
        <v>1.236451894427383</v>
      </c>
      <c r="BB289">
        <f>Sheet1!BB289/Sheet1!$BB$2</f>
        <v>1.2480224491039904</v>
      </c>
      <c r="BC289">
        <f>Sheet1!BC289/Sheet1!$BC$2</f>
        <v>1.2317925053854231</v>
      </c>
      <c r="BE289">
        <v>288</v>
      </c>
      <c r="BF289">
        <f t="shared" si="4"/>
        <v>20</v>
      </c>
    </row>
    <row r="290" spans="1:58" x14ac:dyDescent="0.3">
      <c r="A290">
        <v>289</v>
      </c>
      <c r="B290" t="e">
        <f>Sheet1!B290/Sheet1!$B$2</f>
        <v>#VALUE!</v>
      </c>
      <c r="C290" t="e">
        <f>Sheet1!C290/Sheet1!$C$2</f>
        <v>#VALUE!</v>
      </c>
      <c r="D290" t="e">
        <f>Sheet1!D290/Sheet1!$D$2</f>
        <v>#VALUE!</v>
      </c>
      <c r="E290" t="e">
        <f>Sheet1!E290/Sheet1!$E$2</f>
        <v>#VALUE!</v>
      </c>
      <c r="F290" t="e">
        <f>Sheet1!F290/Sheet1!$F$2</f>
        <v>#VALUE!</v>
      </c>
      <c r="G290" t="e">
        <f>Sheet1!G290/Sheet1!$G$2</f>
        <v>#VALUE!</v>
      </c>
      <c r="H290" t="e">
        <f>Sheet1!H290/Sheet1!$H$2</f>
        <v>#VALUE!</v>
      </c>
      <c r="I290" t="e">
        <f>Sheet1!I290/Sheet1!$I$2</f>
        <v>#VALUE!</v>
      </c>
      <c r="J290" t="e">
        <f>Sheet1!J290/Sheet1!$J$2</f>
        <v>#VALUE!</v>
      </c>
      <c r="K290" t="e">
        <f>Sheet1!K290/Sheet1!$K$2</f>
        <v>#VALUE!</v>
      </c>
      <c r="L290" t="e">
        <f>Sheet1!L290/Sheet1!$L$2</f>
        <v>#VALUE!</v>
      </c>
      <c r="M290" t="e">
        <f>Sheet1!M290/Sheet1!$M$2</f>
        <v>#VALUE!</v>
      </c>
      <c r="N290" t="e">
        <f>Sheet1!N290/Sheet1!$N$2</f>
        <v>#VALUE!</v>
      </c>
      <c r="O290" t="e">
        <f>Sheet1!O290/Sheet1!$O$2</f>
        <v>#VALUE!</v>
      </c>
      <c r="P290" t="e">
        <f>Sheet1!P290/Sheet1!$P$2</f>
        <v>#VALUE!</v>
      </c>
      <c r="Q290" t="e">
        <f>Sheet1!Q290/Sheet1!$Q$2</f>
        <v>#VALUE!</v>
      </c>
      <c r="R290" t="e">
        <f>Sheet1!R290/Sheet1!$R$2</f>
        <v>#VALUE!</v>
      </c>
      <c r="S290" t="e">
        <f>Sheet1!S290/Sheet1!$S$2</f>
        <v>#VALUE!</v>
      </c>
      <c r="T290" t="e">
        <f>Sheet1!T290/Sheet1!$T$2</f>
        <v>#VALUE!</v>
      </c>
      <c r="U290" t="e">
        <f>Sheet1!U290/Sheet1!$U$2</f>
        <v>#VALUE!</v>
      </c>
      <c r="V290" t="e">
        <f>Sheet1!V290/Sheet1!$V$2</f>
        <v>#VALUE!</v>
      </c>
      <c r="W290" t="e">
        <f>Sheet1!W290/Sheet1!$W$2</f>
        <v>#VALUE!</v>
      </c>
      <c r="X290" t="e">
        <f>Sheet1!X290/Sheet1!$X$2</f>
        <v>#VALUE!</v>
      </c>
      <c r="Y290" t="e">
        <f>Sheet1!Y290/Sheet1!$Y$2</f>
        <v>#VALUE!</v>
      </c>
      <c r="Z290" t="e">
        <f>Sheet1!Z290/Sheet1!$Z$2</f>
        <v>#VALUE!</v>
      </c>
      <c r="AA290" t="e">
        <f>Sheet1!AA290/Sheet1!$AA$2</f>
        <v>#VALUE!</v>
      </c>
      <c r="AB290" t="e">
        <f>Sheet1!AB290/Sheet1!$AB$2</f>
        <v>#VALUE!</v>
      </c>
      <c r="AC290" t="e">
        <f>Sheet1!AC290/Sheet1!$AC$2</f>
        <v>#VALUE!</v>
      </c>
      <c r="AD290" t="e">
        <f>Sheet1!AD290/Sheet1!$AD$2</f>
        <v>#VALUE!</v>
      </c>
      <c r="AE290" t="e">
        <f>Sheet1!AE290/Sheet1!$AE$2</f>
        <v>#VALUE!</v>
      </c>
      <c r="AF290" t="e">
        <f>Sheet1!AF290/Sheet1!$AF$2</f>
        <v>#VALUE!</v>
      </c>
      <c r="AG290" t="e">
        <f>Sheet1!AG290/Sheet1!$AG$2</f>
        <v>#VALUE!</v>
      </c>
      <c r="AH290" t="e">
        <f>Sheet1!AH290/Sheet1!$AH$2</f>
        <v>#VALUE!</v>
      </c>
      <c r="AI290" t="e">
        <f>Sheet1!AI290/Sheet1!$AI$2</f>
        <v>#VALUE!</v>
      </c>
      <c r="AJ290">
        <f>Sheet1!AJ290/Sheet1!$AJ$2</f>
        <v>1.3598963600308016</v>
      </c>
      <c r="AK290">
        <f>Sheet1!AK290/Sheet1!$AK$2</f>
        <v>1.372703354249917</v>
      </c>
      <c r="AL290">
        <f>Sheet1!AL290/Sheet1!$AL$2</f>
        <v>1.3879776487220647</v>
      </c>
      <c r="AM290" t="e">
        <f>Sheet1!AM290/Sheet1!$AM$2</f>
        <v>#VALUE!</v>
      </c>
      <c r="AN290" t="e">
        <f>Sheet1!AN290/Sheet1!$AN$2</f>
        <v>#VALUE!</v>
      </c>
      <c r="AO290" t="e">
        <f>Sheet1!AO290/Sheet1!$AO$2</f>
        <v>#VALUE!</v>
      </c>
      <c r="AP290" t="e">
        <f>Sheet1!AP290/Sheet1!$AP$2</f>
        <v>#VALUE!</v>
      </c>
      <c r="AQ290" t="e">
        <f>Sheet1!AQ290/Sheet1!$AQ$2</f>
        <v>#VALUE!</v>
      </c>
      <c r="AR290" t="e">
        <f>Sheet1!AR290/Sheet1!$AR$2</f>
        <v>#VALUE!</v>
      </c>
      <c r="AS290" t="e">
        <f>Sheet1!AS290/Sheet1!$AS$2</f>
        <v>#VALUE!</v>
      </c>
      <c r="AT290" t="e">
        <f>Sheet1!AT290/Sheet1!$AT$2</f>
        <v>#VALUE!</v>
      </c>
      <c r="AU290" t="e">
        <f>Sheet1!AU290/Sheet1!$AU$2</f>
        <v>#VALUE!</v>
      </c>
      <c r="AV290" t="e">
        <f>Sheet1!AV290/Sheet1!$AV$2</f>
        <v>#VALUE!</v>
      </c>
      <c r="AW290" t="e">
        <f>Sheet1!AW290/Sheet1!$AW$2</f>
        <v>#VALUE!</v>
      </c>
      <c r="AX290" t="e">
        <f>Sheet1!AX290/Sheet1!$AX$2</f>
        <v>#VALUE!</v>
      </c>
      <c r="AY290" t="e">
        <f>Sheet1!AY290/Sheet1!$AY$2</f>
        <v>#VALUE!</v>
      </c>
      <c r="AZ290" t="e">
        <f>Sheet1!AZ290/Sheet1!$AZ$2</f>
        <v>#VALUE!</v>
      </c>
      <c r="BA290" t="e">
        <f>Sheet1!BA290/Sheet1!$BA$2</f>
        <v>#VALUE!</v>
      </c>
      <c r="BB290" t="e">
        <f>Sheet1!BB290/Sheet1!$BB$2</f>
        <v>#VALUE!</v>
      </c>
      <c r="BC290" t="e">
        <f>Sheet1!BC290/Sheet1!$BC$2</f>
        <v>#VALUE!</v>
      </c>
      <c r="BE290">
        <v>289</v>
      </c>
      <c r="BF290">
        <f t="shared" si="4"/>
        <v>3</v>
      </c>
    </row>
    <row r="291" spans="1:58" x14ac:dyDescent="0.3">
      <c r="A291">
        <v>290</v>
      </c>
      <c r="B291" t="e">
        <f>Sheet1!B291/Sheet1!$B$2</f>
        <v>#VALUE!</v>
      </c>
      <c r="C291" t="e">
        <f>Sheet1!C291/Sheet1!$C$2</f>
        <v>#VALUE!</v>
      </c>
      <c r="D291" t="e">
        <f>Sheet1!D291/Sheet1!$D$2</f>
        <v>#VALUE!</v>
      </c>
      <c r="E291" t="e">
        <f>Sheet1!E291/Sheet1!$E$2</f>
        <v>#VALUE!</v>
      </c>
      <c r="F291" t="e">
        <f>Sheet1!F291/Sheet1!$F$2</f>
        <v>#VALUE!</v>
      </c>
      <c r="G291" t="e">
        <f>Sheet1!G291/Sheet1!$G$2</f>
        <v>#VALUE!</v>
      </c>
      <c r="H291" t="e">
        <f>Sheet1!H291/Sheet1!$H$2</f>
        <v>#VALUE!</v>
      </c>
      <c r="I291" t="e">
        <f>Sheet1!I291/Sheet1!$I$2</f>
        <v>#VALUE!</v>
      </c>
      <c r="J291" t="e">
        <f>Sheet1!J291/Sheet1!$J$2</f>
        <v>#VALUE!</v>
      </c>
      <c r="K291" t="e">
        <f>Sheet1!K291/Sheet1!$K$2</f>
        <v>#VALUE!</v>
      </c>
      <c r="L291" t="e">
        <f>Sheet1!L291/Sheet1!$L$2</f>
        <v>#VALUE!</v>
      </c>
      <c r="M291" t="e">
        <f>Sheet1!M291/Sheet1!$M$2</f>
        <v>#VALUE!</v>
      </c>
      <c r="N291" t="e">
        <f>Sheet1!N291/Sheet1!$N$2</f>
        <v>#VALUE!</v>
      </c>
      <c r="O291" t="e">
        <f>Sheet1!O291/Sheet1!$O$2</f>
        <v>#VALUE!</v>
      </c>
      <c r="P291" t="e">
        <f>Sheet1!P291/Sheet1!$P$2</f>
        <v>#VALUE!</v>
      </c>
      <c r="Q291" t="e">
        <f>Sheet1!Q291/Sheet1!$Q$2</f>
        <v>#VALUE!</v>
      </c>
      <c r="R291" t="e">
        <f>Sheet1!R291/Sheet1!$R$2</f>
        <v>#VALUE!</v>
      </c>
      <c r="S291" t="e">
        <f>Sheet1!S291/Sheet1!$S$2</f>
        <v>#VALUE!</v>
      </c>
      <c r="T291" t="e">
        <f>Sheet1!T291/Sheet1!$T$2</f>
        <v>#VALUE!</v>
      </c>
      <c r="U291" t="e">
        <f>Sheet1!U291/Sheet1!$U$2</f>
        <v>#VALUE!</v>
      </c>
      <c r="V291" t="e">
        <f>Sheet1!V291/Sheet1!$V$2</f>
        <v>#VALUE!</v>
      </c>
      <c r="W291" t="e">
        <f>Sheet1!W291/Sheet1!$W$2</f>
        <v>#VALUE!</v>
      </c>
      <c r="X291" t="e">
        <f>Sheet1!X291/Sheet1!$X$2</f>
        <v>#VALUE!</v>
      </c>
      <c r="Y291" t="e">
        <f>Sheet1!Y291/Sheet1!$Y$2</f>
        <v>#VALUE!</v>
      </c>
      <c r="Z291" t="e">
        <f>Sheet1!Z291/Sheet1!$Z$2</f>
        <v>#VALUE!</v>
      </c>
      <c r="AA291" t="e">
        <f>Sheet1!AA291/Sheet1!$AA$2</f>
        <v>#VALUE!</v>
      </c>
      <c r="AB291" t="e">
        <f>Sheet1!AB291/Sheet1!$AB$2</f>
        <v>#VALUE!</v>
      </c>
      <c r="AC291" t="e">
        <f>Sheet1!AC291/Sheet1!$AC$2</f>
        <v>#VALUE!</v>
      </c>
      <c r="AD291" t="e">
        <f>Sheet1!AD291/Sheet1!$AD$2</f>
        <v>#VALUE!</v>
      </c>
      <c r="AE291" t="e">
        <f>Sheet1!AE291/Sheet1!$AE$2</f>
        <v>#VALUE!</v>
      </c>
      <c r="AF291" t="e">
        <f>Sheet1!AF291/Sheet1!$AF$2</f>
        <v>#VALUE!</v>
      </c>
      <c r="AG291" t="e">
        <f>Sheet1!AG291/Sheet1!$AG$2</f>
        <v>#VALUE!</v>
      </c>
      <c r="AH291" t="e">
        <f>Sheet1!AH291/Sheet1!$AH$2</f>
        <v>#VALUE!</v>
      </c>
      <c r="AI291" t="e">
        <f>Sheet1!AI291/Sheet1!$AI$2</f>
        <v>#VALUE!</v>
      </c>
      <c r="AJ291">
        <f>Sheet1!AJ291/Sheet1!$AJ$2</f>
        <v>1.175489999260763</v>
      </c>
      <c r="AK291" t="e">
        <f>Sheet1!AK291/Sheet1!$AK$2</f>
        <v>#VALUE!</v>
      </c>
      <c r="AL291" t="e">
        <f>Sheet1!AL291/Sheet1!$AL$2</f>
        <v>#VALUE!</v>
      </c>
      <c r="AM291" t="e">
        <f>Sheet1!AM291/Sheet1!$AM$2</f>
        <v>#VALUE!</v>
      </c>
      <c r="AN291" t="e">
        <f>Sheet1!AN291/Sheet1!$AN$2</f>
        <v>#VALUE!</v>
      </c>
      <c r="AO291" t="e">
        <f>Sheet1!AO291/Sheet1!$AO$2</f>
        <v>#VALUE!</v>
      </c>
      <c r="AP291" t="e">
        <f>Sheet1!AP291/Sheet1!$AP$2</f>
        <v>#VALUE!</v>
      </c>
      <c r="AQ291" t="e">
        <f>Sheet1!AQ291/Sheet1!$AQ$2</f>
        <v>#VALUE!</v>
      </c>
      <c r="AR291" t="e">
        <f>Sheet1!AR291/Sheet1!$AR$2</f>
        <v>#VALUE!</v>
      </c>
      <c r="AS291" t="e">
        <f>Sheet1!AS291/Sheet1!$AS$2</f>
        <v>#VALUE!</v>
      </c>
      <c r="AT291" t="e">
        <f>Sheet1!AT291/Sheet1!$AT$2</f>
        <v>#VALUE!</v>
      </c>
      <c r="AU291" t="e">
        <f>Sheet1!AU291/Sheet1!$AU$2</f>
        <v>#VALUE!</v>
      </c>
      <c r="AV291" t="e">
        <f>Sheet1!AV291/Sheet1!$AV$2</f>
        <v>#VALUE!</v>
      </c>
      <c r="AW291" t="e">
        <f>Sheet1!AW291/Sheet1!$AW$2</f>
        <v>#VALUE!</v>
      </c>
      <c r="AX291" t="e">
        <f>Sheet1!AX291/Sheet1!$AX$2</f>
        <v>#VALUE!</v>
      </c>
      <c r="AY291" t="e">
        <f>Sheet1!AY291/Sheet1!$AY$2</f>
        <v>#VALUE!</v>
      </c>
      <c r="AZ291" t="e">
        <f>Sheet1!AZ291/Sheet1!$AZ$2</f>
        <v>#VALUE!</v>
      </c>
      <c r="BA291" t="e">
        <f>Sheet1!BA291/Sheet1!$BA$2</f>
        <v>#VALUE!</v>
      </c>
      <c r="BB291" t="e">
        <f>Sheet1!BB291/Sheet1!$BB$2</f>
        <v>#VALUE!</v>
      </c>
      <c r="BC291" t="e">
        <f>Sheet1!BC291/Sheet1!$BC$2</f>
        <v>#VALUE!</v>
      </c>
      <c r="BE291">
        <v>290</v>
      </c>
      <c r="BF291">
        <f t="shared" si="4"/>
        <v>1</v>
      </c>
    </row>
    <row r="292" spans="1:58" x14ac:dyDescent="0.3">
      <c r="A292">
        <v>291</v>
      </c>
      <c r="B292" t="e">
        <f>Sheet1!B292/Sheet1!$B$2</f>
        <v>#VALUE!</v>
      </c>
      <c r="C292" t="e">
        <f>Sheet1!C292/Sheet1!$C$2</f>
        <v>#VALUE!</v>
      </c>
      <c r="D292" t="e">
        <f>Sheet1!D292/Sheet1!$D$2</f>
        <v>#VALUE!</v>
      </c>
      <c r="E292" t="e">
        <f>Sheet1!E292/Sheet1!$E$2</f>
        <v>#VALUE!</v>
      </c>
      <c r="F292" t="e">
        <f>Sheet1!F292/Sheet1!$F$2</f>
        <v>#VALUE!</v>
      </c>
      <c r="G292" t="e">
        <f>Sheet1!G292/Sheet1!$G$2</f>
        <v>#VALUE!</v>
      </c>
      <c r="H292" t="e">
        <f>Sheet1!H292/Sheet1!$H$2</f>
        <v>#VALUE!</v>
      </c>
      <c r="I292" t="e">
        <f>Sheet1!I292/Sheet1!$I$2</f>
        <v>#VALUE!</v>
      </c>
      <c r="J292" t="e">
        <f>Sheet1!J292/Sheet1!$J$2</f>
        <v>#VALUE!</v>
      </c>
      <c r="K292" t="e">
        <f>Sheet1!K292/Sheet1!$K$2</f>
        <v>#VALUE!</v>
      </c>
      <c r="L292" t="e">
        <f>Sheet1!L292/Sheet1!$L$2</f>
        <v>#VALUE!</v>
      </c>
      <c r="M292" t="e">
        <f>Sheet1!M292/Sheet1!$M$2</f>
        <v>#VALUE!</v>
      </c>
      <c r="N292" t="e">
        <f>Sheet1!N292/Sheet1!$N$2</f>
        <v>#VALUE!</v>
      </c>
      <c r="O292" t="e">
        <f>Sheet1!O292/Sheet1!$O$2</f>
        <v>#VALUE!</v>
      </c>
      <c r="P292" t="e">
        <f>Sheet1!P292/Sheet1!$P$2</f>
        <v>#VALUE!</v>
      </c>
      <c r="Q292" t="e">
        <f>Sheet1!Q292/Sheet1!$Q$2</f>
        <v>#VALUE!</v>
      </c>
      <c r="R292" t="e">
        <f>Sheet1!R292/Sheet1!$R$2</f>
        <v>#VALUE!</v>
      </c>
      <c r="S292" t="e">
        <f>Sheet1!S292/Sheet1!$S$2</f>
        <v>#VALUE!</v>
      </c>
      <c r="T292" t="e">
        <f>Sheet1!T292/Sheet1!$T$2</f>
        <v>#VALUE!</v>
      </c>
      <c r="U292" t="e">
        <f>Sheet1!U292/Sheet1!$U$2</f>
        <v>#VALUE!</v>
      </c>
      <c r="V292" t="e">
        <f>Sheet1!V292/Sheet1!$V$2</f>
        <v>#VALUE!</v>
      </c>
      <c r="W292" t="e">
        <f>Sheet1!W292/Sheet1!$W$2</f>
        <v>#VALUE!</v>
      </c>
      <c r="X292" t="e">
        <f>Sheet1!X292/Sheet1!$X$2</f>
        <v>#VALUE!</v>
      </c>
      <c r="Y292" t="e">
        <f>Sheet1!Y292/Sheet1!$Y$2</f>
        <v>#VALUE!</v>
      </c>
      <c r="Z292" t="e">
        <f>Sheet1!Z292/Sheet1!$Z$2</f>
        <v>#VALUE!</v>
      </c>
      <c r="AA292" t="e">
        <f>Sheet1!AA292/Sheet1!$AA$2</f>
        <v>#VALUE!</v>
      </c>
      <c r="AB292" t="e">
        <f>Sheet1!AB292/Sheet1!$AB$2</f>
        <v>#VALUE!</v>
      </c>
      <c r="AC292" t="e">
        <f>Sheet1!AC292/Sheet1!$AC$2</f>
        <v>#VALUE!</v>
      </c>
      <c r="AD292" t="e">
        <f>Sheet1!AD292/Sheet1!$AD$2</f>
        <v>#VALUE!</v>
      </c>
      <c r="AE292" t="e">
        <f>Sheet1!AE292/Sheet1!$AE$2</f>
        <v>#VALUE!</v>
      </c>
      <c r="AF292" t="e">
        <f>Sheet1!AF292/Sheet1!$AF$2</f>
        <v>#VALUE!</v>
      </c>
      <c r="AG292" t="e">
        <f>Sheet1!AG292/Sheet1!$AG$2</f>
        <v>#VALUE!</v>
      </c>
      <c r="AH292" t="e">
        <f>Sheet1!AH292/Sheet1!$AH$2</f>
        <v>#VALUE!</v>
      </c>
      <c r="AI292" t="e">
        <f>Sheet1!AI292/Sheet1!$AI$2</f>
        <v>#VALUE!</v>
      </c>
      <c r="AJ292" t="e">
        <f>Sheet1!AJ292/Sheet1!$AJ$2</f>
        <v>#VALUE!</v>
      </c>
      <c r="AK292">
        <f>Sheet1!AK292/Sheet1!$AK$2</f>
        <v>1.3209141128685113</v>
      </c>
      <c r="AL292" t="e">
        <f>Sheet1!AL292/Sheet1!$AL$2</f>
        <v>#VALUE!</v>
      </c>
      <c r="AM292" t="e">
        <f>Sheet1!AM292/Sheet1!$AM$2</f>
        <v>#VALUE!</v>
      </c>
      <c r="AN292" t="e">
        <f>Sheet1!AN292/Sheet1!$AN$2</f>
        <v>#VALUE!</v>
      </c>
      <c r="AO292" t="e">
        <f>Sheet1!AO292/Sheet1!$AO$2</f>
        <v>#VALUE!</v>
      </c>
      <c r="AP292" t="e">
        <f>Sheet1!AP292/Sheet1!$AP$2</f>
        <v>#VALUE!</v>
      </c>
      <c r="AQ292" t="e">
        <f>Sheet1!AQ292/Sheet1!$AQ$2</f>
        <v>#VALUE!</v>
      </c>
      <c r="AR292" t="e">
        <f>Sheet1!AR292/Sheet1!$AR$2</f>
        <v>#VALUE!</v>
      </c>
      <c r="AS292" t="e">
        <f>Sheet1!AS292/Sheet1!$AS$2</f>
        <v>#VALUE!</v>
      </c>
      <c r="AT292" t="e">
        <f>Sheet1!AT292/Sheet1!$AT$2</f>
        <v>#VALUE!</v>
      </c>
      <c r="AU292" t="e">
        <f>Sheet1!AU292/Sheet1!$AU$2</f>
        <v>#VALUE!</v>
      </c>
      <c r="AV292" t="e">
        <f>Sheet1!AV292/Sheet1!$AV$2</f>
        <v>#VALUE!</v>
      </c>
      <c r="AW292" t="e">
        <f>Sheet1!AW292/Sheet1!$AW$2</f>
        <v>#VALUE!</v>
      </c>
      <c r="AX292" t="e">
        <f>Sheet1!AX292/Sheet1!$AX$2</f>
        <v>#VALUE!</v>
      </c>
      <c r="AY292" t="e">
        <f>Sheet1!AY292/Sheet1!$AY$2</f>
        <v>#VALUE!</v>
      </c>
      <c r="AZ292" t="e">
        <f>Sheet1!AZ292/Sheet1!$AZ$2</f>
        <v>#VALUE!</v>
      </c>
      <c r="BA292" t="e">
        <f>Sheet1!BA292/Sheet1!$BA$2</f>
        <v>#VALUE!</v>
      </c>
      <c r="BB292" t="e">
        <f>Sheet1!BB292/Sheet1!$BB$2</f>
        <v>#VALUE!</v>
      </c>
      <c r="BC292" t="e">
        <f>Sheet1!BC292/Sheet1!$BC$2</f>
        <v>#VALUE!</v>
      </c>
      <c r="BE292">
        <v>291</v>
      </c>
      <c r="BF292">
        <f t="shared" si="4"/>
        <v>1</v>
      </c>
    </row>
    <row r="293" spans="1:58" x14ac:dyDescent="0.3">
      <c r="A293">
        <v>292</v>
      </c>
      <c r="B293" t="e">
        <f>Sheet1!B293/Sheet1!$B$2</f>
        <v>#VALUE!</v>
      </c>
      <c r="C293" t="e">
        <f>Sheet1!C293/Sheet1!$C$2</f>
        <v>#VALUE!</v>
      </c>
      <c r="D293" t="e">
        <f>Sheet1!D293/Sheet1!$D$2</f>
        <v>#VALUE!</v>
      </c>
      <c r="E293" t="e">
        <f>Sheet1!E293/Sheet1!$E$2</f>
        <v>#VALUE!</v>
      </c>
      <c r="F293" t="e">
        <f>Sheet1!F293/Sheet1!$F$2</f>
        <v>#VALUE!</v>
      </c>
      <c r="G293" t="e">
        <f>Sheet1!G293/Sheet1!$G$2</f>
        <v>#VALUE!</v>
      </c>
      <c r="H293" t="e">
        <f>Sheet1!H293/Sheet1!$H$2</f>
        <v>#VALUE!</v>
      </c>
      <c r="I293" t="e">
        <f>Sheet1!I293/Sheet1!$I$2</f>
        <v>#VALUE!</v>
      </c>
      <c r="J293" t="e">
        <f>Sheet1!J293/Sheet1!$J$2</f>
        <v>#VALUE!</v>
      </c>
      <c r="K293" t="e">
        <f>Sheet1!K293/Sheet1!$K$2</f>
        <v>#VALUE!</v>
      </c>
      <c r="L293" t="e">
        <f>Sheet1!L293/Sheet1!$L$2</f>
        <v>#VALUE!</v>
      </c>
      <c r="M293" t="e">
        <f>Sheet1!M293/Sheet1!$M$2</f>
        <v>#VALUE!</v>
      </c>
      <c r="N293" t="e">
        <f>Sheet1!N293/Sheet1!$N$2</f>
        <v>#VALUE!</v>
      </c>
      <c r="O293" t="e">
        <f>Sheet1!O293/Sheet1!$O$2</f>
        <v>#VALUE!</v>
      </c>
      <c r="P293" t="e">
        <f>Sheet1!P293/Sheet1!$P$2</f>
        <v>#VALUE!</v>
      </c>
      <c r="Q293" t="e">
        <f>Sheet1!Q293/Sheet1!$Q$2</f>
        <v>#VALUE!</v>
      </c>
      <c r="R293" t="e">
        <f>Sheet1!R293/Sheet1!$R$2</f>
        <v>#VALUE!</v>
      </c>
      <c r="S293" t="e">
        <f>Sheet1!S293/Sheet1!$S$2</f>
        <v>#VALUE!</v>
      </c>
      <c r="T293" t="e">
        <f>Sheet1!T293/Sheet1!$T$2</f>
        <v>#VALUE!</v>
      </c>
      <c r="U293" t="e">
        <f>Sheet1!U293/Sheet1!$U$2</f>
        <v>#VALUE!</v>
      </c>
      <c r="V293" t="e">
        <f>Sheet1!V293/Sheet1!$V$2</f>
        <v>#VALUE!</v>
      </c>
      <c r="W293" t="e">
        <f>Sheet1!W293/Sheet1!$W$2</f>
        <v>#VALUE!</v>
      </c>
      <c r="X293" t="e">
        <f>Sheet1!X293/Sheet1!$X$2</f>
        <v>#VALUE!</v>
      </c>
      <c r="Y293" t="e">
        <f>Sheet1!Y293/Sheet1!$Y$2</f>
        <v>#VALUE!</v>
      </c>
      <c r="Z293" t="e">
        <f>Sheet1!Z293/Sheet1!$Z$2</f>
        <v>#VALUE!</v>
      </c>
      <c r="AA293" t="e">
        <f>Sheet1!AA293/Sheet1!$AA$2</f>
        <v>#VALUE!</v>
      </c>
      <c r="AB293" t="e">
        <f>Sheet1!AB293/Sheet1!$AB$2</f>
        <v>#VALUE!</v>
      </c>
      <c r="AC293" t="e">
        <f>Sheet1!AC293/Sheet1!$AC$2</f>
        <v>#VALUE!</v>
      </c>
      <c r="AD293" t="e">
        <f>Sheet1!AD293/Sheet1!$AD$2</f>
        <v>#VALUE!</v>
      </c>
      <c r="AE293" t="e">
        <f>Sheet1!AE293/Sheet1!$AE$2</f>
        <v>#VALUE!</v>
      </c>
      <c r="AF293" t="e">
        <f>Sheet1!AF293/Sheet1!$AF$2</f>
        <v>#VALUE!</v>
      </c>
      <c r="AG293" t="e">
        <f>Sheet1!AG293/Sheet1!$AG$2</f>
        <v>#VALUE!</v>
      </c>
      <c r="AH293" t="e">
        <f>Sheet1!AH293/Sheet1!$AH$2</f>
        <v>#VALUE!</v>
      </c>
      <c r="AI293" t="e">
        <f>Sheet1!AI293/Sheet1!$AI$2</f>
        <v>#VALUE!</v>
      </c>
      <c r="AJ293" t="e">
        <f>Sheet1!AJ293/Sheet1!$AJ$2</f>
        <v>#VALUE!</v>
      </c>
      <c r="AK293">
        <f>Sheet1!AK293/Sheet1!$AK$2</f>
        <v>1.3806809701409182</v>
      </c>
      <c r="AL293">
        <f>Sheet1!AL293/Sheet1!$AL$2</f>
        <v>1.3442285141065033</v>
      </c>
      <c r="AM293">
        <f>Sheet1!AM293/Sheet1!$AM$2</f>
        <v>1.3546466247121318</v>
      </c>
      <c r="AN293">
        <f>Sheet1!AN293/Sheet1!$AN$2</f>
        <v>1.3622410044781064</v>
      </c>
      <c r="AO293">
        <f>Sheet1!AO293/Sheet1!$AO$2</f>
        <v>1.3716480244346321</v>
      </c>
      <c r="AP293">
        <f>Sheet1!AP293/Sheet1!$AP$2</f>
        <v>1.3989070869602287</v>
      </c>
      <c r="AQ293">
        <f>Sheet1!AQ293/Sheet1!$AQ$2</f>
        <v>1.3899610098466828</v>
      </c>
      <c r="AR293">
        <f>Sheet1!AR293/Sheet1!$AR$2</f>
        <v>1.3874520952598484</v>
      </c>
      <c r="AS293">
        <f>Sheet1!AS293/Sheet1!$AS$2</f>
        <v>1.4363666309771508</v>
      </c>
      <c r="AT293">
        <f>Sheet1!AT293/Sheet1!$AT$2</f>
        <v>1.411464253634509</v>
      </c>
      <c r="AU293">
        <f>Sheet1!AU293/Sheet1!$AU$2</f>
        <v>1.3913515635622216</v>
      </c>
      <c r="AV293">
        <f>Sheet1!AV293/Sheet1!$AV$2</f>
        <v>1.4290765098487355</v>
      </c>
      <c r="AW293">
        <f>Sheet1!AW293/Sheet1!$AW$2</f>
        <v>1.4471036342908967</v>
      </c>
      <c r="AX293">
        <f>Sheet1!AX293/Sheet1!$AX$2</f>
        <v>1.3981862439056132</v>
      </c>
      <c r="AY293">
        <f>Sheet1!AY293/Sheet1!$AY$2</f>
        <v>1.4207187003957147</v>
      </c>
      <c r="AZ293">
        <f>Sheet1!AZ293/Sheet1!$AZ$2</f>
        <v>1.4123979000613025</v>
      </c>
      <c r="BA293">
        <f>Sheet1!BA293/Sheet1!$BA$2</f>
        <v>1.3982242322159244</v>
      </c>
      <c r="BB293">
        <f>Sheet1!BB293/Sheet1!$BB$2</f>
        <v>1.403124357929205</v>
      </c>
      <c r="BC293">
        <f>Sheet1!BC293/Sheet1!$BC$2</f>
        <v>1.4400181795115623</v>
      </c>
      <c r="BE293">
        <v>292</v>
      </c>
      <c r="BF293">
        <f t="shared" si="4"/>
        <v>19</v>
      </c>
    </row>
    <row r="294" spans="1:58" x14ac:dyDescent="0.3">
      <c r="A294">
        <v>293</v>
      </c>
      <c r="B294" t="e">
        <f>Sheet1!B294/Sheet1!$B$2</f>
        <v>#VALUE!</v>
      </c>
      <c r="C294" t="e">
        <f>Sheet1!C294/Sheet1!$C$2</f>
        <v>#VALUE!</v>
      </c>
      <c r="D294" t="e">
        <f>Sheet1!D294/Sheet1!$D$2</f>
        <v>#VALUE!</v>
      </c>
      <c r="E294" t="e">
        <f>Sheet1!E294/Sheet1!$E$2</f>
        <v>#VALUE!</v>
      </c>
      <c r="F294" t="e">
        <f>Sheet1!F294/Sheet1!$F$2</f>
        <v>#VALUE!</v>
      </c>
      <c r="G294" t="e">
        <f>Sheet1!G294/Sheet1!$G$2</f>
        <v>#VALUE!</v>
      </c>
      <c r="H294" t="e">
        <f>Sheet1!H294/Sheet1!$H$2</f>
        <v>#VALUE!</v>
      </c>
      <c r="I294" t="e">
        <f>Sheet1!I294/Sheet1!$I$2</f>
        <v>#VALUE!</v>
      </c>
      <c r="J294" t="e">
        <f>Sheet1!J294/Sheet1!$J$2</f>
        <v>#VALUE!</v>
      </c>
      <c r="K294" t="e">
        <f>Sheet1!K294/Sheet1!$K$2</f>
        <v>#VALUE!</v>
      </c>
      <c r="L294" t="e">
        <f>Sheet1!L294/Sheet1!$L$2</f>
        <v>#VALUE!</v>
      </c>
      <c r="M294" t="e">
        <f>Sheet1!M294/Sheet1!$M$2</f>
        <v>#VALUE!</v>
      </c>
      <c r="N294" t="e">
        <f>Sheet1!N294/Sheet1!$N$2</f>
        <v>#VALUE!</v>
      </c>
      <c r="O294" t="e">
        <f>Sheet1!O294/Sheet1!$O$2</f>
        <v>#VALUE!</v>
      </c>
      <c r="P294" t="e">
        <f>Sheet1!P294/Sheet1!$P$2</f>
        <v>#VALUE!</v>
      </c>
      <c r="Q294" t="e">
        <f>Sheet1!Q294/Sheet1!$Q$2</f>
        <v>#VALUE!</v>
      </c>
      <c r="R294" t="e">
        <f>Sheet1!R294/Sheet1!$R$2</f>
        <v>#VALUE!</v>
      </c>
      <c r="S294" t="e">
        <f>Sheet1!S294/Sheet1!$S$2</f>
        <v>#VALUE!</v>
      </c>
      <c r="T294" t="e">
        <f>Sheet1!T294/Sheet1!$T$2</f>
        <v>#VALUE!</v>
      </c>
      <c r="U294" t="e">
        <f>Sheet1!U294/Sheet1!$U$2</f>
        <v>#VALUE!</v>
      </c>
      <c r="V294" t="e">
        <f>Sheet1!V294/Sheet1!$V$2</f>
        <v>#VALUE!</v>
      </c>
      <c r="W294" t="e">
        <f>Sheet1!W294/Sheet1!$W$2</f>
        <v>#VALUE!</v>
      </c>
      <c r="X294" t="e">
        <f>Sheet1!X294/Sheet1!$X$2</f>
        <v>#VALUE!</v>
      </c>
      <c r="Y294" t="e">
        <f>Sheet1!Y294/Sheet1!$Y$2</f>
        <v>#VALUE!</v>
      </c>
      <c r="Z294" t="e">
        <f>Sheet1!Z294/Sheet1!$Z$2</f>
        <v>#VALUE!</v>
      </c>
      <c r="AA294" t="e">
        <f>Sheet1!AA294/Sheet1!$AA$2</f>
        <v>#VALUE!</v>
      </c>
      <c r="AB294" t="e">
        <f>Sheet1!AB294/Sheet1!$AB$2</f>
        <v>#VALUE!</v>
      </c>
      <c r="AC294" t="e">
        <f>Sheet1!AC294/Sheet1!$AC$2</f>
        <v>#VALUE!</v>
      </c>
      <c r="AD294" t="e">
        <f>Sheet1!AD294/Sheet1!$AD$2</f>
        <v>#VALUE!</v>
      </c>
      <c r="AE294" t="e">
        <f>Sheet1!AE294/Sheet1!$AE$2</f>
        <v>#VALUE!</v>
      </c>
      <c r="AF294" t="e">
        <f>Sheet1!AF294/Sheet1!$AF$2</f>
        <v>#VALUE!</v>
      </c>
      <c r="AG294" t="e">
        <f>Sheet1!AG294/Sheet1!$AG$2</f>
        <v>#VALUE!</v>
      </c>
      <c r="AH294" t="e">
        <f>Sheet1!AH294/Sheet1!$AH$2</f>
        <v>#VALUE!</v>
      </c>
      <c r="AI294" t="e">
        <f>Sheet1!AI294/Sheet1!$AI$2</f>
        <v>#VALUE!</v>
      </c>
      <c r="AJ294" t="e">
        <f>Sheet1!AJ294/Sheet1!$AJ$2</f>
        <v>#VALUE!</v>
      </c>
      <c r="AK294">
        <f>Sheet1!AK294/Sheet1!$AK$2</f>
        <v>1.222846165761948</v>
      </c>
      <c r="AL294">
        <f>Sheet1!AL294/Sheet1!$AL$2</f>
        <v>1.2357857249712698</v>
      </c>
      <c r="AM294">
        <f>Sheet1!AM294/Sheet1!$AM$2</f>
        <v>1.2833397362785646</v>
      </c>
      <c r="AN294">
        <f>Sheet1!AN294/Sheet1!$AN$2</f>
        <v>1.3090850752238323</v>
      </c>
      <c r="AO294">
        <f>Sheet1!AO294/Sheet1!$AO$2</f>
        <v>1.3145646966777513</v>
      </c>
      <c r="AP294">
        <f>Sheet1!AP294/Sheet1!$AP$2</f>
        <v>1.2985837861524399</v>
      </c>
      <c r="AQ294">
        <f>Sheet1!AQ294/Sheet1!$AQ$2</f>
        <v>1.3345134947984132</v>
      </c>
      <c r="AR294">
        <f>Sheet1!AR294/Sheet1!$AR$2</f>
        <v>1.33499681561281</v>
      </c>
      <c r="AS294">
        <f>Sheet1!AS294/Sheet1!$AS$2</f>
        <v>1.3523428902576067</v>
      </c>
      <c r="AT294">
        <f>Sheet1!AT294/Sheet1!$AT$2</f>
        <v>1.36047631636606</v>
      </c>
      <c r="AU294">
        <f>Sheet1!AU294/Sheet1!$AU$2</f>
        <v>1.3645281281101973</v>
      </c>
      <c r="AV294">
        <f>Sheet1!AV294/Sheet1!$AV$2</f>
        <v>1.3416596744264293</v>
      </c>
      <c r="AW294">
        <f>Sheet1!AW294/Sheet1!$AW$2</f>
        <v>1.3439105061407974</v>
      </c>
      <c r="AX294" t="e">
        <f>Sheet1!AX294/Sheet1!$AX$2</f>
        <v>#VALUE!</v>
      </c>
      <c r="AY294" t="e">
        <f>Sheet1!AY294/Sheet1!$AY$2</f>
        <v>#VALUE!</v>
      </c>
      <c r="AZ294" t="e">
        <f>Sheet1!AZ294/Sheet1!$AZ$2</f>
        <v>#VALUE!</v>
      </c>
      <c r="BA294" t="e">
        <f>Sheet1!BA294/Sheet1!$BA$2</f>
        <v>#VALUE!</v>
      </c>
      <c r="BB294" t="e">
        <f>Sheet1!BB294/Sheet1!$BB$2</f>
        <v>#VALUE!</v>
      </c>
      <c r="BC294" t="e">
        <f>Sheet1!BC294/Sheet1!$BC$2</f>
        <v>#VALUE!</v>
      </c>
      <c r="BE294">
        <v>293</v>
      </c>
      <c r="BF294">
        <f t="shared" si="4"/>
        <v>13</v>
      </c>
    </row>
    <row r="295" spans="1:58" x14ac:dyDescent="0.3">
      <c r="A295">
        <v>294</v>
      </c>
      <c r="B295" t="e">
        <f>Sheet1!B295/Sheet1!$B$2</f>
        <v>#VALUE!</v>
      </c>
      <c r="C295" t="e">
        <f>Sheet1!C295/Sheet1!$C$2</f>
        <v>#VALUE!</v>
      </c>
      <c r="D295" t="e">
        <f>Sheet1!D295/Sheet1!$D$2</f>
        <v>#VALUE!</v>
      </c>
      <c r="E295" t="e">
        <f>Sheet1!E295/Sheet1!$E$2</f>
        <v>#VALUE!</v>
      </c>
      <c r="F295" t="e">
        <f>Sheet1!F295/Sheet1!$F$2</f>
        <v>#VALUE!</v>
      </c>
      <c r="G295" t="e">
        <f>Sheet1!G295/Sheet1!$G$2</f>
        <v>#VALUE!</v>
      </c>
      <c r="H295" t="e">
        <f>Sheet1!H295/Sheet1!$H$2</f>
        <v>#VALUE!</v>
      </c>
      <c r="I295" t="e">
        <f>Sheet1!I295/Sheet1!$I$2</f>
        <v>#VALUE!</v>
      </c>
      <c r="J295" t="e">
        <f>Sheet1!J295/Sheet1!$J$2</f>
        <v>#VALUE!</v>
      </c>
      <c r="K295" t="e">
        <f>Sheet1!K295/Sheet1!$K$2</f>
        <v>#VALUE!</v>
      </c>
      <c r="L295" t="e">
        <f>Sheet1!L295/Sheet1!$L$2</f>
        <v>#VALUE!</v>
      </c>
      <c r="M295" t="e">
        <f>Sheet1!M295/Sheet1!$M$2</f>
        <v>#VALUE!</v>
      </c>
      <c r="N295" t="e">
        <f>Sheet1!N295/Sheet1!$N$2</f>
        <v>#VALUE!</v>
      </c>
      <c r="O295" t="e">
        <f>Sheet1!O295/Sheet1!$O$2</f>
        <v>#VALUE!</v>
      </c>
      <c r="P295" t="e">
        <f>Sheet1!P295/Sheet1!$P$2</f>
        <v>#VALUE!</v>
      </c>
      <c r="Q295" t="e">
        <f>Sheet1!Q295/Sheet1!$Q$2</f>
        <v>#VALUE!</v>
      </c>
      <c r="R295" t="e">
        <f>Sheet1!R295/Sheet1!$R$2</f>
        <v>#VALUE!</v>
      </c>
      <c r="S295" t="e">
        <f>Sheet1!S295/Sheet1!$S$2</f>
        <v>#VALUE!</v>
      </c>
      <c r="T295" t="e">
        <f>Sheet1!T295/Sheet1!$T$2</f>
        <v>#VALUE!</v>
      </c>
      <c r="U295" t="e">
        <f>Sheet1!U295/Sheet1!$U$2</f>
        <v>#VALUE!</v>
      </c>
      <c r="V295" t="e">
        <f>Sheet1!V295/Sheet1!$V$2</f>
        <v>#VALUE!</v>
      </c>
      <c r="W295" t="e">
        <f>Sheet1!W295/Sheet1!$W$2</f>
        <v>#VALUE!</v>
      </c>
      <c r="X295" t="e">
        <f>Sheet1!X295/Sheet1!$X$2</f>
        <v>#VALUE!</v>
      </c>
      <c r="Y295" t="e">
        <f>Sheet1!Y295/Sheet1!$Y$2</f>
        <v>#VALUE!</v>
      </c>
      <c r="Z295" t="e">
        <f>Sheet1!Z295/Sheet1!$Z$2</f>
        <v>#VALUE!</v>
      </c>
      <c r="AA295" t="e">
        <f>Sheet1!AA295/Sheet1!$AA$2</f>
        <v>#VALUE!</v>
      </c>
      <c r="AB295" t="e">
        <f>Sheet1!AB295/Sheet1!$AB$2</f>
        <v>#VALUE!</v>
      </c>
      <c r="AC295" t="e">
        <f>Sheet1!AC295/Sheet1!$AC$2</f>
        <v>#VALUE!</v>
      </c>
      <c r="AD295" t="e">
        <f>Sheet1!AD295/Sheet1!$AD$2</f>
        <v>#VALUE!</v>
      </c>
      <c r="AE295" t="e">
        <f>Sheet1!AE295/Sheet1!$AE$2</f>
        <v>#VALUE!</v>
      </c>
      <c r="AF295" t="e">
        <f>Sheet1!AF295/Sheet1!$AF$2</f>
        <v>#VALUE!</v>
      </c>
      <c r="AG295" t="e">
        <f>Sheet1!AG295/Sheet1!$AG$2</f>
        <v>#VALUE!</v>
      </c>
      <c r="AH295" t="e">
        <f>Sheet1!AH295/Sheet1!$AH$2</f>
        <v>#VALUE!</v>
      </c>
      <c r="AI295" t="e">
        <f>Sheet1!AI295/Sheet1!$AI$2</f>
        <v>#VALUE!</v>
      </c>
      <c r="AJ295" t="e">
        <f>Sheet1!AJ295/Sheet1!$AJ$2</f>
        <v>#VALUE!</v>
      </c>
      <c r="AK295">
        <f>Sheet1!AK295/Sheet1!$AK$2</f>
        <v>1.149815409296244</v>
      </c>
      <c r="AL295">
        <f>Sheet1!AL295/Sheet1!$AL$2</f>
        <v>1.1443584687557895</v>
      </c>
      <c r="AM295">
        <f>Sheet1!AM295/Sheet1!$AM$2</f>
        <v>1.1898484825545521</v>
      </c>
      <c r="AN295">
        <f>Sheet1!AN295/Sheet1!$AN$2</f>
        <v>1.1706288671179563</v>
      </c>
      <c r="AO295">
        <f>Sheet1!AO295/Sheet1!$AO$2</f>
        <v>1.1671172478915781</v>
      </c>
      <c r="AP295">
        <f>Sheet1!AP295/Sheet1!$AP$2</f>
        <v>1.2184530684176411</v>
      </c>
      <c r="AQ295">
        <f>Sheet1!AQ295/Sheet1!$AQ$2</f>
        <v>1.2240873439920554</v>
      </c>
      <c r="AR295">
        <f>Sheet1!AR295/Sheet1!$AR$2</f>
        <v>1.2067408531806572</v>
      </c>
      <c r="AS295">
        <f>Sheet1!AS295/Sheet1!$AS$2</f>
        <v>1.2516157877595637</v>
      </c>
      <c r="AT295">
        <f>Sheet1!AT295/Sheet1!$AT$2</f>
        <v>1.250813385657576</v>
      </c>
      <c r="AU295">
        <f>Sheet1!AU295/Sheet1!$AU$2</f>
        <v>1.2214286826836218</v>
      </c>
      <c r="AV295">
        <f>Sheet1!AV295/Sheet1!$AV$2</f>
        <v>1.2445287089821835</v>
      </c>
      <c r="AW295">
        <f>Sheet1!AW295/Sheet1!$AW$2</f>
        <v>1.184315410547254</v>
      </c>
      <c r="AX295">
        <f>Sheet1!AX295/Sheet1!$AX$2</f>
        <v>1.1640691970034516</v>
      </c>
      <c r="AY295">
        <f>Sheet1!AY295/Sheet1!$AY$2</f>
        <v>1.1492507197342334</v>
      </c>
      <c r="AZ295">
        <f>Sheet1!AZ295/Sheet1!$AZ$2</f>
        <v>1.1463120455147287</v>
      </c>
      <c r="BA295">
        <f>Sheet1!BA295/Sheet1!$BA$2</f>
        <v>1.1386623505218729</v>
      </c>
      <c r="BB295">
        <f>Sheet1!BB295/Sheet1!$BB$2</f>
        <v>1.1400043782649389</v>
      </c>
      <c r="BC295">
        <f>Sheet1!BC295/Sheet1!$BC$2</f>
        <v>1.1703334943899717</v>
      </c>
      <c r="BE295">
        <v>294</v>
      </c>
      <c r="BF295">
        <f t="shared" si="4"/>
        <v>19</v>
      </c>
    </row>
    <row r="296" spans="1:58" x14ac:dyDescent="0.3">
      <c r="A296">
        <v>295</v>
      </c>
      <c r="B296" t="e">
        <f>Sheet1!B296/Sheet1!$B$2</f>
        <v>#VALUE!</v>
      </c>
      <c r="C296" t="e">
        <f>Sheet1!C296/Sheet1!$C$2</f>
        <v>#VALUE!</v>
      </c>
      <c r="D296" t="e">
        <f>Sheet1!D296/Sheet1!$D$2</f>
        <v>#VALUE!</v>
      </c>
      <c r="E296" t="e">
        <f>Sheet1!E296/Sheet1!$E$2</f>
        <v>#VALUE!</v>
      </c>
      <c r="F296" t="e">
        <f>Sheet1!F296/Sheet1!$F$2</f>
        <v>#VALUE!</v>
      </c>
      <c r="G296" t="e">
        <f>Sheet1!G296/Sheet1!$G$2</f>
        <v>#VALUE!</v>
      </c>
      <c r="H296" t="e">
        <f>Sheet1!H296/Sheet1!$H$2</f>
        <v>#VALUE!</v>
      </c>
      <c r="I296" t="e">
        <f>Sheet1!I296/Sheet1!$I$2</f>
        <v>#VALUE!</v>
      </c>
      <c r="J296" t="e">
        <f>Sheet1!J296/Sheet1!$J$2</f>
        <v>#VALUE!</v>
      </c>
      <c r="K296" t="e">
        <f>Sheet1!K296/Sheet1!$K$2</f>
        <v>#VALUE!</v>
      </c>
      <c r="L296" t="e">
        <f>Sheet1!L296/Sheet1!$L$2</f>
        <v>#VALUE!</v>
      </c>
      <c r="M296" t="e">
        <f>Sheet1!M296/Sheet1!$M$2</f>
        <v>#VALUE!</v>
      </c>
      <c r="N296" t="e">
        <f>Sheet1!N296/Sheet1!$N$2</f>
        <v>#VALUE!</v>
      </c>
      <c r="O296" t="e">
        <f>Sheet1!O296/Sheet1!$O$2</f>
        <v>#VALUE!</v>
      </c>
      <c r="P296" t="e">
        <f>Sheet1!P296/Sheet1!$P$2</f>
        <v>#VALUE!</v>
      </c>
      <c r="Q296" t="e">
        <f>Sheet1!Q296/Sheet1!$Q$2</f>
        <v>#VALUE!</v>
      </c>
      <c r="R296" t="e">
        <f>Sheet1!R296/Sheet1!$R$2</f>
        <v>#VALUE!</v>
      </c>
      <c r="S296" t="e">
        <f>Sheet1!S296/Sheet1!$S$2</f>
        <v>#VALUE!</v>
      </c>
      <c r="T296" t="e">
        <f>Sheet1!T296/Sheet1!$T$2</f>
        <v>#VALUE!</v>
      </c>
      <c r="U296" t="e">
        <f>Sheet1!U296/Sheet1!$U$2</f>
        <v>#VALUE!</v>
      </c>
      <c r="V296" t="e">
        <f>Sheet1!V296/Sheet1!$V$2</f>
        <v>#VALUE!</v>
      </c>
      <c r="W296" t="e">
        <f>Sheet1!W296/Sheet1!$W$2</f>
        <v>#VALUE!</v>
      </c>
      <c r="X296" t="e">
        <f>Sheet1!X296/Sheet1!$X$2</f>
        <v>#VALUE!</v>
      </c>
      <c r="Y296" t="e">
        <f>Sheet1!Y296/Sheet1!$Y$2</f>
        <v>#VALUE!</v>
      </c>
      <c r="Z296" t="e">
        <f>Sheet1!Z296/Sheet1!$Z$2</f>
        <v>#VALUE!</v>
      </c>
      <c r="AA296" t="e">
        <f>Sheet1!AA296/Sheet1!$AA$2</f>
        <v>#VALUE!</v>
      </c>
      <c r="AB296" t="e">
        <f>Sheet1!AB296/Sheet1!$AB$2</f>
        <v>#VALUE!</v>
      </c>
      <c r="AC296" t="e">
        <f>Sheet1!AC296/Sheet1!$AC$2</f>
        <v>#VALUE!</v>
      </c>
      <c r="AD296" t="e">
        <f>Sheet1!AD296/Sheet1!$AD$2</f>
        <v>#VALUE!</v>
      </c>
      <c r="AE296" t="e">
        <f>Sheet1!AE296/Sheet1!$AE$2</f>
        <v>#VALUE!</v>
      </c>
      <c r="AF296" t="e">
        <f>Sheet1!AF296/Sheet1!$AF$2</f>
        <v>#VALUE!</v>
      </c>
      <c r="AG296" t="e">
        <f>Sheet1!AG296/Sheet1!$AG$2</f>
        <v>#VALUE!</v>
      </c>
      <c r="AH296" t="e">
        <f>Sheet1!AH296/Sheet1!$AH$2</f>
        <v>#VALUE!</v>
      </c>
      <c r="AI296" t="e">
        <f>Sheet1!AI296/Sheet1!$AI$2</f>
        <v>#VALUE!</v>
      </c>
      <c r="AJ296" t="e">
        <f>Sheet1!AJ296/Sheet1!$AJ$2</f>
        <v>#VALUE!</v>
      </c>
      <c r="AK296" t="e">
        <f>Sheet1!AK296/Sheet1!$AK$2</f>
        <v>#VALUE!</v>
      </c>
      <c r="AL296">
        <f>Sheet1!AL296/Sheet1!$AL$2</f>
        <v>1.5278736076634645</v>
      </c>
      <c r="AM296">
        <f>Sheet1!AM296/Sheet1!$AM$2</f>
        <v>1.5661973827344191</v>
      </c>
      <c r="AN296">
        <f>Sheet1!AN296/Sheet1!$AN$2</f>
        <v>1.5870312106455402</v>
      </c>
      <c r="AO296">
        <f>Sheet1!AO296/Sheet1!$AO$2</f>
        <v>1.6128942563769957</v>
      </c>
      <c r="AP296">
        <f>Sheet1!AP296/Sheet1!$AP$2</f>
        <v>1.5892174378154025</v>
      </c>
      <c r="AQ296">
        <f>Sheet1!AQ296/Sheet1!$AQ$2</f>
        <v>1.6622345198018698</v>
      </c>
      <c r="AR296">
        <f>Sheet1!AR296/Sheet1!$AR$2</f>
        <v>1.635312214426607</v>
      </c>
      <c r="AS296">
        <f>Sheet1!AS296/Sheet1!$AS$2</f>
        <v>1.6186540183670757</v>
      </c>
      <c r="AT296">
        <f>Sheet1!AT296/Sheet1!$AT$2</f>
        <v>1.6129629576938949</v>
      </c>
      <c r="AU296">
        <f>Sheet1!AU296/Sheet1!$AU$2</f>
        <v>1.6329482190559574</v>
      </c>
      <c r="AV296">
        <f>Sheet1!AV296/Sheet1!$AV$2</f>
        <v>1.599866874482551</v>
      </c>
      <c r="AW296" t="e">
        <f>Sheet1!AW296/Sheet1!$AW$2</f>
        <v>#VALUE!</v>
      </c>
      <c r="AX296" t="e">
        <f>Sheet1!AX296/Sheet1!$AX$2</f>
        <v>#VALUE!</v>
      </c>
      <c r="AY296" t="e">
        <f>Sheet1!AY296/Sheet1!$AY$2</f>
        <v>#VALUE!</v>
      </c>
      <c r="AZ296" t="e">
        <f>Sheet1!AZ296/Sheet1!$AZ$2</f>
        <v>#VALUE!</v>
      </c>
      <c r="BA296" t="e">
        <f>Sheet1!BA296/Sheet1!$BA$2</f>
        <v>#VALUE!</v>
      </c>
      <c r="BB296" t="e">
        <f>Sheet1!BB296/Sheet1!$BB$2</f>
        <v>#VALUE!</v>
      </c>
      <c r="BC296" t="e">
        <f>Sheet1!BC296/Sheet1!$BC$2</f>
        <v>#VALUE!</v>
      </c>
      <c r="BE296">
        <v>295</v>
      </c>
      <c r="BF296">
        <f t="shared" si="4"/>
        <v>11</v>
      </c>
    </row>
    <row r="297" spans="1:58" x14ac:dyDescent="0.3">
      <c r="A297">
        <v>296</v>
      </c>
      <c r="B297" t="e">
        <f>Sheet1!B297/Sheet1!$B$2</f>
        <v>#VALUE!</v>
      </c>
      <c r="C297" t="e">
        <f>Sheet1!C297/Sheet1!$C$2</f>
        <v>#VALUE!</v>
      </c>
      <c r="D297" t="e">
        <f>Sheet1!D297/Sheet1!$D$2</f>
        <v>#VALUE!</v>
      </c>
      <c r="E297" t="e">
        <f>Sheet1!E297/Sheet1!$E$2</f>
        <v>#VALUE!</v>
      </c>
      <c r="F297" t="e">
        <f>Sheet1!F297/Sheet1!$F$2</f>
        <v>#VALUE!</v>
      </c>
      <c r="G297" t="e">
        <f>Sheet1!G297/Sheet1!$G$2</f>
        <v>#VALUE!</v>
      </c>
      <c r="H297" t="e">
        <f>Sheet1!H297/Sheet1!$H$2</f>
        <v>#VALUE!</v>
      </c>
      <c r="I297" t="e">
        <f>Sheet1!I297/Sheet1!$I$2</f>
        <v>#VALUE!</v>
      </c>
      <c r="J297" t="e">
        <f>Sheet1!J297/Sheet1!$J$2</f>
        <v>#VALUE!</v>
      </c>
      <c r="K297" t="e">
        <f>Sheet1!K297/Sheet1!$K$2</f>
        <v>#VALUE!</v>
      </c>
      <c r="L297" t="e">
        <f>Sheet1!L297/Sheet1!$L$2</f>
        <v>#VALUE!</v>
      </c>
      <c r="M297" t="e">
        <f>Sheet1!M297/Sheet1!$M$2</f>
        <v>#VALUE!</v>
      </c>
      <c r="N297" t="e">
        <f>Sheet1!N297/Sheet1!$N$2</f>
        <v>#VALUE!</v>
      </c>
      <c r="O297" t="e">
        <f>Sheet1!O297/Sheet1!$O$2</f>
        <v>#VALUE!</v>
      </c>
      <c r="P297" t="e">
        <f>Sheet1!P297/Sheet1!$P$2</f>
        <v>#VALUE!</v>
      </c>
      <c r="Q297" t="e">
        <f>Sheet1!Q297/Sheet1!$Q$2</f>
        <v>#VALUE!</v>
      </c>
      <c r="R297" t="e">
        <f>Sheet1!R297/Sheet1!$R$2</f>
        <v>#VALUE!</v>
      </c>
      <c r="S297" t="e">
        <f>Sheet1!S297/Sheet1!$S$2</f>
        <v>#VALUE!</v>
      </c>
      <c r="T297" t="e">
        <f>Sheet1!T297/Sheet1!$T$2</f>
        <v>#VALUE!</v>
      </c>
      <c r="U297" t="e">
        <f>Sheet1!U297/Sheet1!$U$2</f>
        <v>#VALUE!</v>
      </c>
      <c r="V297" t="e">
        <f>Sheet1!V297/Sheet1!$V$2</f>
        <v>#VALUE!</v>
      </c>
      <c r="W297" t="e">
        <f>Sheet1!W297/Sheet1!$W$2</f>
        <v>#VALUE!</v>
      </c>
      <c r="X297" t="e">
        <f>Sheet1!X297/Sheet1!$X$2</f>
        <v>#VALUE!</v>
      </c>
      <c r="Y297" t="e">
        <f>Sheet1!Y297/Sheet1!$Y$2</f>
        <v>#VALUE!</v>
      </c>
      <c r="Z297" t="e">
        <f>Sheet1!Z297/Sheet1!$Z$2</f>
        <v>#VALUE!</v>
      </c>
      <c r="AA297" t="e">
        <f>Sheet1!AA297/Sheet1!$AA$2</f>
        <v>#VALUE!</v>
      </c>
      <c r="AB297" t="e">
        <f>Sheet1!AB297/Sheet1!$AB$2</f>
        <v>#VALUE!</v>
      </c>
      <c r="AC297" t="e">
        <f>Sheet1!AC297/Sheet1!$AC$2</f>
        <v>#VALUE!</v>
      </c>
      <c r="AD297" t="e">
        <f>Sheet1!AD297/Sheet1!$AD$2</f>
        <v>#VALUE!</v>
      </c>
      <c r="AE297" t="e">
        <f>Sheet1!AE297/Sheet1!$AE$2</f>
        <v>#VALUE!</v>
      </c>
      <c r="AF297" t="e">
        <f>Sheet1!AF297/Sheet1!$AF$2</f>
        <v>#VALUE!</v>
      </c>
      <c r="AG297" t="e">
        <f>Sheet1!AG297/Sheet1!$AG$2</f>
        <v>#VALUE!</v>
      </c>
      <c r="AH297" t="e">
        <f>Sheet1!AH297/Sheet1!$AH$2</f>
        <v>#VALUE!</v>
      </c>
      <c r="AI297" t="e">
        <f>Sheet1!AI297/Sheet1!$AI$2</f>
        <v>#VALUE!</v>
      </c>
      <c r="AJ297" t="e">
        <f>Sheet1!AJ297/Sheet1!$AJ$2</f>
        <v>#VALUE!</v>
      </c>
      <c r="AK297" t="e">
        <f>Sheet1!AK297/Sheet1!$AK$2</f>
        <v>#VALUE!</v>
      </c>
      <c r="AL297">
        <f>Sheet1!AL297/Sheet1!$AL$2</f>
        <v>1.5936798431328019</v>
      </c>
      <c r="AM297">
        <f>Sheet1!AM297/Sheet1!$AM$2</f>
        <v>1.5997273329668626</v>
      </c>
      <c r="AN297">
        <f>Sheet1!AN297/Sheet1!$AN$2</f>
        <v>1.5992127597412416</v>
      </c>
      <c r="AO297" t="e">
        <f>Sheet1!AO297/Sheet1!$AO$2</f>
        <v>#VALUE!</v>
      </c>
      <c r="AP297" t="e">
        <f>Sheet1!AP297/Sheet1!$AP$2</f>
        <v>#VALUE!</v>
      </c>
      <c r="AQ297" t="e">
        <f>Sheet1!AQ297/Sheet1!$AQ$2</f>
        <v>#VALUE!</v>
      </c>
      <c r="AR297" t="e">
        <f>Sheet1!AR297/Sheet1!$AR$2</f>
        <v>#VALUE!</v>
      </c>
      <c r="AS297" t="e">
        <f>Sheet1!AS297/Sheet1!$AS$2</f>
        <v>#VALUE!</v>
      </c>
      <c r="AT297" t="e">
        <f>Sheet1!AT297/Sheet1!$AT$2</f>
        <v>#VALUE!</v>
      </c>
      <c r="AU297" t="e">
        <f>Sheet1!AU297/Sheet1!$AU$2</f>
        <v>#VALUE!</v>
      </c>
      <c r="AV297" t="e">
        <f>Sheet1!AV297/Sheet1!$AV$2</f>
        <v>#VALUE!</v>
      </c>
      <c r="AW297" t="e">
        <f>Sheet1!AW297/Sheet1!$AW$2</f>
        <v>#VALUE!</v>
      </c>
      <c r="AX297" t="e">
        <f>Sheet1!AX297/Sheet1!$AX$2</f>
        <v>#VALUE!</v>
      </c>
      <c r="AY297" t="e">
        <f>Sheet1!AY297/Sheet1!$AY$2</f>
        <v>#VALUE!</v>
      </c>
      <c r="AZ297" t="e">
        <f>Sheet1!AZ297/Sheet1!$AZ$2</f>
        <v>#VALUE!</v>
      </c>
      <c r="BA297" t="e">
        <f>Sheet1!BA297/Sheet1!$BA$2</f>
        <v>#VALUE!</v>
      </c>
      <c r="BB297" t="e">
        <f>Sheet1!BB297/Sheet1!$BB$2</f>
        <v>#VALUE!</v>
      </c>
      <c r="BC297" t="e">
        <f>Sheet1!BC297/Sheet1!$BC$2</f>
        <v>#VALUE!</v>
      </c>
      <c r="BE297">
        <v>296</v>
      </c>
      <c r="BF297">
        <f t="shared" si="4"/>
        <v>3</v>
      </c>
    </row>
    <row r="298" spans="1:58" x14ac:dyDescent="0.3">
      <c r="A298">
        <v>297</v>
      </c>
      <c r="B298" t="e">
        <f>Sheet1!B298/Sheet1!$B$2</f>
        <v>#VALUE!</v>
      </c>
      <c r="C298" t="e">
        <f>Sheet1!C298/Sheet1!$C$2</f>
        <v>#VALUE!</v>
      </c>
      <c r="D298" t="e">
        <f>Sheet1!D298/Sheet1!$D$2</f>
        <v>#VALUE!</v>
      </c>
      <c r="E298" t="e">
        <f>Sheet1!E298/Sheet1!$E$2</f>
        <v>#VALUE!</v>
      </c>
      <c r="F298" t="e">
        <f>Sheet1!F298/Sheet1!$F$2</f>
        <v>#VALUE!</v>
      </c>
      <c r="G298" t="e">
        <f>Sheet1!G298/Sheet1!$G$2</f>
        <v>#VALUE!</v>
      </c>
      <c r="H298" t="e">
        <f>Sheet1!H298/Sheet1!$H$2</f>
        <v>#VALUE!</v>
      </c>
      <c r="I298" t="e">
        <f>Sheet1!I298/Sheet1!$I$2</f>
        <v>#VALUE!</v>
      </c>
      <c r="J298" t="e">
        <f>Sheet1!J298/Sheet1!$J$2</f>
        <v>#VALUE!</v>
      </c>
      <c r="K298" t="e">
        <f>Sheet1!K298/Sheet1!$K$2</f>
        <v>#VALUE!</v>
      </c>
      <c r="L298" t="e">
        <f>Sheet1!L298/Sheet1!$L$2</f>
        <v>#VALUE!</v>
      </c>
      <c r="M298" t="e">
        <f>Sheet1!M298/Sheet1!$M$2</f>
        <v>#VALUE!</v>
      </c>
      <c r="N298" t="e">
        <f>Sheet1!N298/Sheet1!$N$2</f>
        <v>#VALUE!</v>
      </c>
      <c r="O298" t="e">
        <f>Sheet1!O298/Sheet1!$O$2</f>
        <v>#VALUE!</v>
      </c>
      <c r="P298" t="e">
        <f>Sheet1!P298/Sheet1!$P$2</f>
        <v>#VALUE!</v>
      </c>
      <c r="Q298" t="e">
        <f>Sheet1!Q298/Sheet1!$Q$2</f>
        <v>#VALUE!</v>
      </c>
      <c r="R298" t="e">
        <f>Sheet1!R298/Sheet1!$R$2</f>
        <v>#VALUE!</v>
      </c>
      <c r="S298" t="e">
        <f>Sheet1!S298/Sheet1!$S$2</f>
        <v>#VALUE!</v>
      </c>
      <c r="T298" t="e">
        <f>Sheet1!T298/Sheet1!$T$2</f>
        <v>#VALUE!</v>
      </c>
      <c r="U298" t="e">
        <f>Sheet1!U298/Sheet1!$U$2</f>
        <v>#VALUE!</v>
      </c>
      <c r="V298" t="e">
        <f>Sheet1!V298/Sheet1!$V$2</f>
        <v>#VALUE!</v>
      </c>
      <c r="W298" t="e">
        <f>Sheet1!W298/Sheet1!$W$2</f>
        <v>#VALUE!</v>
      </c>
      <c r="X298" t="e">
        <f>Sheet1!X298/Sheet1!$X$2</f>
        <v>#VALUE!</v>
      </c>
      <c r="Y298" t="e">
        <f>Sheet1!Y298/Sheet1!$Y$2</f>
        <v>#VALUE!</v>
      </c>
      <c r="Z298" t="e">
        <f>Sheet1!Z298/Sheet1!$Z$2</f>
        <v>#VALUE!</v>
      </c>
      <c r="AA298" t="e">
        <f>Sheet1!AA298/Sheet1!$AA$2</f>
        <v>#VALUE!</v>
      </c>
      <c r="AB298" t="e">
        <f>Sheet1!AB298/Sheet1!$AB$2</f>
        <v>#VALUE!</v>
      </c>
      <c r="AC298" t="e">
        <f>Sheet1!AC298/Sheet1!$AC$2</f>
        <v>#VALUE!</v>
      </c>
      <c r="AD298" t="e">
        <f>Sheet1!AD298/Sheet1!$AD$2</f>
        <v>#VALUE!</v>
      </c>
      <c r="AE298" t="e">
        <f>Sheet1!AE298/Sheet1!$AE$2</f>
        <v>#VALUE!</v>
      </c>
      <c r="AF298" t="e">
        <f>Sheet1!AF298/Sheet1!$AF$2</f>
        <v>#VALUE!</v>
      </c>
      <c r="AG298" t="e">
        <f>Sheet1!AG298/Sheet1!$AG$2</f>
        <v>#VALUE!</v>
      </c>
      <c r="AH298" t="e">
        <f>Sheet1!AH298/Sheet1!$AH$2</f>
        <v>#VALUE!</v>
      </c>
      <c r="AI298" t="e">
        <f>Sheet1!AI298/Sheet1!$AI$2</f>
        <v>#VALUE!</v>
      </c>
      <c r="AJ298" t="e">
        <f>Sheet1!AJ298/Sheet1!$AJ$2</f>
        <v>#VALUE!</v>
      </c>
      <c r="AK298" t="e">
        <f>Sheet1!AK298/Sheet1!$AK$2</f>
        <v>#VALUE!</v>
      </c>
      <c r="AL298">
        <f>Sheet1!AL298/Sheet1!$AL$2</f>
        <v>1.1282045150537219</v>
      </c>
      <c r="AM298">
        <f>Sheet1!AM298/Sheet1!$AM$2</f>
        <v>1.1388356342036463</v>
      </c>
      <c r="AN298">
        <f>Sheet1!AN298/Sheet1!$AN$2</f>
        <v>1.1332414060064668</v>
      </c>
      <c r="AO298">
        <f>Sheet1!AO298/Sheet1!$AO$2</f>
        <v>1.1398800898804715</v>
      </c>
      <c r="AP298">
        <f>Sheet1!AP298/Sheet1!$AP$2</f>
        <v>1.1332193223132783</v>
      </c>
      <c r="AQ298">
        <f>Sheet1!AQ298/Sheet1!$AQ$2</f>
        <v>1.1603431819640424</v>
      </c>
      <c r="AR298">
        <f>Sheet1!AR298/Sheet1!$AR$2</f>
        <v>1.145226480700209</v>
      </c>
      <c r="AS298">
        <f>Sheet1!AS298/Sheet1!$AS$2</f>
        <v>1.1592790777658128</v>
      </c>
      <c r="AT298">
        <f>Sheet1!AT298/Sheet1!$AT$2</f>
        <v>1.1835311869424088</v>
      </c>
      <c r="AU298">
        <f>Sheet1!AU298/Sheet1!$AU$2</f>
        <v>1.1544004082412473</v>
      </c>
      <c r="AV298">
        <f>Sheet1!AV298/Sheet1!$AV$2</f>
        <v>1.1666039455748205</v>
      </c>
      <c r="AW298">
        <f>Sheet1!AW298/Sheet1!$AW$2</f>
        <v>1.1956086058180126</v>
      </c>
      <c r="AX298">
        <f>Sheet1!AX298/Sheet1!$AX$2</f>
        <v>1.1760849447162944</v>
      </c>
      <c r="AY298">
        <f>Sheet1!AY298/Sheet1!$AY$2</f>
        <v>1.1673848533789539</v>
      </c>
      <c r="AZ298">
        <f>Sheet1!AZ298/Sheet1!$AZ$2</f>
        <v>1.1433654452104247</v>
      </c>
      <c r="BA298">
        <f>Sheet1!BA298/Sheet1!$BA$2</f>
        <v>1.1454535661887297</v>
      </c>
      <c r="BB298">
        <f>Sheet1!BB298/Sheet1!$BB$2</f>
        <v>1.1832017058608015</v>
      </c>
      <c r="BC298">
        <f>Sheet1!BC298/Sheet1!$BC$2</f>
        <v>1.1693106801481818</v>
      </c>
      <c r="BE298">
        <v>297</v>
      </c>
      <c r="BF298">
        <f t="shared" si="4"/>
        <v>18</v>
      </c>
    </row>
    <row r="299" spans="1:58" x14ac:dyDescent="0.3">
      <c r="A299">
        <v>298</v>
      </c>
      <c r="B299" t="e">
        <f>Sheet1!B299/Sheet1!$B$2</f>
        <v>#VALUE!</v>
      </c>
      <c r="C299" t="e">
        <f>Sheet1!C299/Sheet1!$C$2</f>
        <v>#VALUE!</v>
      </c>
      <c r="D299" t="e">
        <f>Sheet1!D299/Sheet1!$D$2</f>
        <v>#VALUE!</v>
      </c>
      <c r="E299" t="e">
        <f>Sheet1!E299/Sheet1!$E$2</f>
        <v>#VALUE!</v>
      </c>
      <c r="F299" t="e">
        <f>Sheet1!F299/Sheet1!$F$2</f>
        <v>#VALUE!</v>
      </c>
      <c r="G299" t="e">
        <f>Sheet1!G299/Sheet1!$G$2</f>
        <v>#VALUE!</v>
      </c>
      <c r="H299" t="e">
        <f>Sheet1!H299/Sheet1!$H$2</f>
        <v>#VALUE!</v>
      </c>
      <c r="I299" t="e">
        <f>Sheet1!I299/Sheet1!$I$2</f>
        <v>#VALUE!</v>
      </c>
      <c r="J299" t="e">
        <f>Sheet1!J299/Sheet1!$J$2</f>
        <v>#VALUE!</v>
      </c>
      <c r="K299" t="e">
        <f>Sheet1!K299/Sheet1!$K$2</f>
        <v>#VALUE!</v>
      </c>
      <c r="L299" t="e">
        <f>Sheet1!L299/Sheet1!$L$2</f>
        <v>#VALUE!</v>
      </c>
      <c r="M299" t="e">
        <f>Sheet1!M299/Sheet1!$M$2</f>
        <v>#VALUE!</v>
      </c>
      <c r="N299" t="e">
        <f>Sheet1!N299/Sheet1!$N$2</f>
        <v>#VALUE!</v>
      </c>
      <c r="O299" t="e">
        <f>Sheet1!O299/Sheet1!$O$2</f>
        <v>#VALUE!</v>
      </c>
      <c r="P299" t="e">
        <f>Sheet1!P299/Sheet1!$P$2</f>
        <v>#VALUE!</v>
      </c>
      <c r="Q299" t="e">
        <f>Sheet1!Q299/Sheet1!$Q$2</f>
        <v>#VALUE!</v>
      </c>
      <c r="R299" t="e">
        <f>Sheet1!R299/Sheet1!$R$2</f>
        <v>#VALUE!</v>
      </c>
      <c r="S299" t="e">
        <f>Sheet1!S299/Sheet1!$S$2</f>
        <v>#VALUE!</v>
      </c>
      <c r="T299" t="e">
        <f>Sheet1!T299/Sheet1!$T$2</f>
        <v>#VALUE!</v>
      </c>
      <c r="U299" t="e">
        <f>Sheet1!U299/Sheet1!$U$2</f>
        <v>#VALUE!</v>
      </c>
      <c r="V299" t="e">
        <f>Sheet1!V299/Sheet1!$V$2</f>
        <v>#VALUE!</v>
      </c>
      <c r="W299" t="e">
        <f>Sheet1!W299/Sheet1!$W$2</f>
        <v>#VALUE!</v>
      </c>
      <c r="X299" t="e">
        <f>Sheet1!X299/Sheet1!$X$2</f>
        <v>#VALUE!</v>
      </c>
      <c r="Y299" t="e">
        <f>Sheet1!Y299/Sheet1!$Y$2</f>
        <v>#VALUE!</v>
      </c>
      <c r="Z299" t="e">
        <f>Sheet1!Z299/Sheet1!$Z$2</f>
        <v>#VALUE!</v>
      </c>
      <c r="AA299" t="e">
        <f>Sheet1!AA299/Sheet1!$AA$2</f>
        <v>#VALUE!</v>
      </c>
      <c r="AB299" t="e">
        <f>Sheet1!AB299/Sheet1!$AB$2</f>
        <v>#VALUE!</v>
      </c>
      <c r="AC299" t="e">
        <f>Sheet1!AC299/Sheet1!$AC$2</f>
        <v>#VALUE!</v>
      </c>
      <c r="AD299" t="e">
        <f>Sheet1!AD299/Sheet1!$AD$2</f>
        <v>#VALUE!</v>
      </c>
      <c r="AE299" t="e">
        <f>Sheet1!AE299/Sheet1!$AE$2</f>
        <v>#VALUE!</v>
      </c>
      <c r="AF299" t="e">
        <f>Sheet1!AF299/Sheet1!$AF$2</f>
        <v>#VALUE!</v>
      </c>
      <c r="AG299" t="e">
        <f>Sheet1!AG299/Sheet1!$AG$2</f>
        <v>#VALUE!</v>
      </c>
      <c r="AH299" t="e">
        <f>Sheet1!AH299/Sheet1!$AH$2</f>
        <v>#VALUE!</v>
      </c>
      <c r="AI299" t="e">
        <f>Sheet1!AI299/Sheet1!$AI$2</f>
        <v>#VALUE!</v>
      </c>
      <c r="AJ299" t="e">
        <f>Sheet1!AJ299/Sheet1!$AJ$2</f>
        <v>#VALUE!</v>
      </c>
      <c r="AK299" t="e">
        <f>Sheet1!AK299/Sheet1!$AK$2</f>
        <v>#VALUE!</v>
      </c>
      <c r="AL299">
        <f>Sheet1!AL299/Sheet1!$AL$2</f>
        <v>1.3171788525815395</v>
      </c>
      <c r="AM299" t="e">
        <f>Sheet1!AM299/Sheet1!$AM$2</f>
        <v>#VALUE!</v>
      </c>
      <c r="AN299" t="e">
        <f>Sheet1!AN299/Sheet1!$AN$2</f>
        <v>#VALUE!</v>
      </c>
      <c r="AO299" t="e">
        <f>Sheet1!AO299/Sheet1!$AO$2</f>
        <v>#VALUE!</v>
      </c>
      <c r="AP299" t="e">
        <f>Sheet1!AP299/Sheet1!$AP$2</f>
        <v>#VALUE!</v>
      </c>
      <c r="AQ299" t="e">
        <f>Sheet1!AQ299/Sheet1!$AQ$2</f>
        <v>#VALUE!</v>
      </c>
      <c r="AR299" t="e">
        <f>Sheet1!AR299/Sheet1!$AR$2</f>
        <v>#VALUE!</v>
      </c>
      <c r="AS299" t="e">
        <f>Sheet1!AS299/Sheet1!$AS$2</f>
        <v>#VALUE!</v>
      </c>
      <c r="AT299" t="e">
        <f>Sheet1!AT299/Sheet1!$AT$2</f>
        <v>#VALUE!</v>
      </c>
      <c r="AU299" t="e">
        <f>Sheet1!AU299/Sheet1!$AU$2</f>
        <v>#VALUE!</v>
      </c>
      <c r="AV299" t="e">
        <f>Sheet1!AV299/Sheet1!$AV$2</f>
        <v>#VALUE!</v>
      </c>
      <c r="AW299" t="e">
        <f>Sheet1!AW299/Sheet1!$AW$2</f>
        <v>#VALUE!</v>
      </c>
      <c r="AX299" t="e">
        <f>Sheet1!AX299/Sheet1!$AX$2</f>
        <v>#VALUE!</v>
      </c>
      <c r="AY299" t="e">
        <f>Sheet1!AY299/Sheet1!$AY$2</f>
        <v>#VALUE!</v>
      </c>
      <c r="AZ299" t="e">
        <f>Sheet1!AZ299/Sheet1!$AZ$2</f>
        <v>#VALUE!</v>
      </c>
      <c r="BA299" t="e">
        <f>Sheet1!BA299/Sheet1!$BA$2</f>
        <v>#VALUE!</v>
      </c>
      <c r="BB299" t="e">
        <f>Sheet1!BB299/Sheet1!$BB$2</f>
        <v>#VALUE!</v>
      </c>
      <c r="BC299" t="e">
        <f>Sheet1!BC299/Sheet1!$BC$2</f>
        <v>#VALUE!</v>
      </c>
      <c r="BE299">
        <v>298</v>
      </c>
      <c r="BF299">
        <f t="shared" si="4"/>
        <v>1</v>
      </c>
    </row>
    <row r="300" spans="1:58" x14ac:dyDescent="0.3">
      <c r="A300">
        <v>299</v>
      </c>
      <c r="B300" t="e">
        <f>Sheet1!B300/Sheet1!$B$2</f>
        <v>#VALUE!</v>
      </c>
      <c r="C300" t="e">
        <f>Sheet1!C300/Sheet1!$C$2</f>
        <v>#VALUE!</v>
      </c>
      <c r="D300" t="e">
        <f>Sheet1!D300/Sheet1!$D$2</f>
        <v>#VALUE!</v>
      </c>
      <c r="E300" t="e">
        <f>Sheet1!E300/Sheet1!$E$2</f>
        <v>#VALUE!</v>
      </c>
      <c r="F300" t="e">
        <f>Sheet1!F300/Sheet1!$F$2</f>
        <v>#VALUE!</v>
      </c>
      <c r="G300" t="e">
        <f>Sheet1!G300/Sheet1!$G$2</f>
        <v>#VALUE!</v>
      </c>
      <c r="H300" t="e">
        <f>Sheet1!H300/Sheet1!$H$2</f>
        <v>#VALUE!</v>
      </c>
      <c r="I300" t="e">
        <f>Sheet1!I300/Sheet1!$I$2</f>
        <v>#VALUE!</v>
      </c>
      <c r="J300" t="e">
        <f>Sheet1!J300/Sheet1!$J$2</f>
        <v>#VALUE!</v>
      </c>
      <c r="K300" t="e">
        <f>Sheet1!K300/Sheet1!$K$2</f>
        <v>#VALUE!</v>
      </c>
      <c r="L300" t="e">
        <f>Sheet1!L300/Sheet1!$L$2</f>
        <v>#VALUE!</v>
      </c>
      <c r="M300" t="e">
        <f>Sheet1!M300/Sheet1!$M$2</f>
        <v>#VALUE!</v>
      </c>
      <c r="N300" t="e">
        <f>Sheet1!N300/Sheet1!$N$2</f>
        <v>#VALUE!</v>
      </c>
      <c r="O300" t="e">
        <f>Sheet1!O300/Sheet1!$O$2</f>
        <v>#VALUE!</v>
      </c>
      <c r="P300" t="e">
        <f>Sheet1!P300/Sheet1!$P$2</f>
        <v>#VALUE!</v>
      </c>
      <c r="Q300" t="e">
        <f>Sheet1!Q300/Sheet1!$Q$2</f>
        <v>#VALUE!</v>
      </c>
      <c r="R300" t="e">
        <f>Sheet1!R300/Sheet1!$R$2</f>
        <v>#VALUE!</v>
      </c>
      <c r="S300" t="e">
        <f>Sheet1!S300/Sheet1!$S$2</f>
        <v>#VALUE!</v>
      </c>
      <c r="T300" t="e">
        <f>Sheet1!T300/Sheet1!$T$2</f>
        <v>#VALUE!</v>
      </c>
      <c r="U300" t="e">
        <f>Sheet1!U300/Sheet1!$U$2</f>
        <v>#VALUE!</v>
      </c>
      <c r="V300" t="e">
        <f>Sheet1!V300/Sheet1!$V$2</f>
        <v>#VALUE!</v>
      </c>
      <c r="W300" t="e">
        <f>Sheet1!W300/Sheet1!$W$2</f>
        <v>#VALUE!</v>
      </c>
      <c r="X300" t="e">
        <f>Sheet1!X300/Sheet1!$X$2</f>
        <v>#VALUE!</v>
      </c>
      <c r="Y300" t="e">
        <f>Sheet1!Y300/Sheet1!$Y$2</f>
        <v>#VALUE!</v>
      </c>
      <c r="Z300" t="e">
        <f>Sheet1!Z300/Sheet1!$Z$2</f>
        <v>#VALUE!</v>
      </c>
      <c r="AA300" t="e">
        <f>Sheet1!AA300/Sheet1!$AA$2</f>
        <v>#VALUE!</v>
      </c>
      <c r="AB300" t="e">
        <f>Sheet1!AB300/Sheet1!$AB$2</f>
        <v>#VALUE!</v>
      </c>
      <c r="AC300" t="e">
        <f>Sheet1!AC300/Sheet1!$AC$2</f>
        <v>#VALUE!</v>
      </c>
      <c r="AD300" t="e">
        <f>Sheet1!AD300/Sheet1!$AD$2</f>
        <v>#VALUE!</v>
      </c>
      <c r="AE300" t="e">
        <f>Sheet1!AE300/Sheet1!$AE$2</f>
        <v>#VALUE!</v>
      </c>
      <c r="AF300" t="e">
        <f>Sheet1!AF300/Sheet1!$AF$2</f>
        <v>#VALUE!</v>
      </c>
      <c r="AG300" t="e">
        <f>Sheet1!AG300/Sheet1!$AG$2</f>
        <v>#VALUE!</v>
      </c>
      <c r="AH300" t="e">
        <f>Sheet1!AH300/Sheet1!$AH$2</f>
        <v>#VALUE!</v>
      </c>
      <c r="AI300" t="e">
        <f>Sheet1!AI300/Sheet1!$AI$2</f>
        <v>#VALUE!</v>
      </c>
      <c r="AJ300" t="e">
        <f>Sheet1!AJ300/Sheet1!$AJ$2</f>
        <v>#VALUE!</v>
      </c>
      <c r="AK300" t="e">
        <f>Sheet1!AK300/Sheet1!$AK$2</f>
        <v>#VALUE!</v>
      </c>
      <c r="AL300" t="e">
        <f>Sheet1!AL300/Sheet1!$AL$2</f>
        <v>#VALUE!</v>
      </c>
      <c r="AM300">
        <f>Sheet1!AM300/Sheet1!$AM$2</f>
        <v>1.2570648983182879</v>
      </c>
      <c r="AN300">
        <f>Sheet1!AN300/Sheet1!$AN$2</f>
        <v>1.234756416467973</v>
      </c>
      <c r="AO300">
        <f>Sheet1!AO300/Sheet1!$AO$2</f>
        <v>1.2563818681124421</v>
      </c>
      <c r="AP300">
        <f>Sheet1!AP300/Sheet1!$AP$2</f>
        <v>1.2688390594069621</v>
      </c>
      <c r="AQ300">
        <f>Sheet1!AQ300/Sheet1!$AQ$2</f>
        <v>1.2684537570215921</v>
      </c>
      <c r="AR300">
        <f>Sheet1!AR300/Sheet1!$AR$2</f>
        <v>1.2887096652754335</v>
      </c>
      <c r="AS300">
        <f>Sheet1!AS300/Sheet1!$AS$2</f>
        <v>1.2638542566808488</v>
      </c>
      <c r="AT300">
        <f>Sheet1!AT300/Sheet1!$AT$2</f>
        <v>1.2876921095523997</v>
      </c>
      <c r="AU300">
        <f>Sheet1!AU300/Sheet1!$AU$2</f>
        <v>1.2818365960994018</v>
      </c>
      <c r="AV300" t="e">
        <f>Sheet1!AV300/Sheet1!$AV$2</f>
        <v>#VALUE!</v>
      </c>
      <c r="AW300" t="e">
        <f>Sheet1!AW300/Sheet1!$AW$2</f>
        <v>#VALUE!</v>
      </c>
      <c r="AX300" t="e">
        <f>Sheet1!AX300/Sheet1!$AX$2</f>
        <v>#VALUE!</v>
      </c>
      <c r="AY300" t="e">
        <f>Sheet1!AY300/Sheet1!$AY$2</f>
        <v>#VALUE!</v>
      </c>
      <c r="AZ300" t="e">
        <f>Sheet1!AZ300/Sheet1!$AZ$2</f>
        <v>#VALUE!</v>
      </c>
      <c r="BA300" t="e">
        <f>Sheet1!BA300/Sheet1!$BA$2</f>
        <v>#VALUE!</v>
      </c>
      <c r="BB300" t="e">
        <f>Sheet1!BB300/Sheet1!$BB$2</f>
        <v>#VALUE!</v>
      </c>
      <c r="BC300" t="e">
        <f>Sheet1!BC300/Sheet1!$BC$2</f>
        <v>#VALUE!</v>
      </c>
      <c r="BE300">
        <v>299</v>
      </c>
      <c r="BF300">
        <f t="shared" si="4"/>
        <v>9</v>
      </c>
    </row>
    <row r="301" spans="1:58" x14ac:dyDescent="0.3">
      <c r="A301">
        <v>300</v>
      </c>
      <c r="B301" t="e">
        <f>Sheet1!B301/Sheet1!$B$2</f>
        <v>#VALUE!</v>
      </c>
      <c r="C301" t="e">
        <f>Sheet1!C301/Sheet1!$C$2</f>
        <v>#VALUE!</v>
      </c>
      <c r="D301" t="e">
        <f>Sheet1!D301/Sheet1!$D$2</f>
        <v>#VALUE!</v>
      </c>
      <c r="E301" t="e">
        <f>Sheet1!E301/Sheet1!$E$2</f>
        <v>#VALUE!</v>
      </c>
      <c r="F301" t="e">
        <f>Sheet1!F301/Sheet1!$F$2</f>
        <v>#VALUE!</v>
      </c>
      <c r="G301" t="e">
        <f>Sheet1!G301/Sheet1!$G$2</f>
        <v>#VALUE!</v>
      </c>
      <c r="H301" t="e">
        <f>Sheet1!H301/Sheet1!$H$2</f>
        <v>#VALUE!</v>
      </c>
      <c r="I301" t="e">
        <f>Sheet1!I301/Sheet1!$I$2</f>
        <v>#VALUE!</v>
      </c>
      <c r="J301" t="e">
        <f>Sheet1!J301/Sheet1!$J$2</f>
        <v>#VALUE!</v>
      </c>
      <c r="K301" t="e">
        <f>Sheet1!K301/Sheet1!$K$2</f>
        <v>#VALUE!</v>
      </c>
      <c r="L301" t="e">
        <f>Sheet1!L301/Sheet1!$L$2</f>
        <v>#VALUE!</v>
      </c>
      <c r="M301" t="e">
        <f>Sheet1!M301/Sheet1!$M$2</f>
        <v>#VALUE!</v>
      </c>
      <c r="N301" t="e">
        <f>Sheet1!N301/Sheet1!$N$2</f>
        <v>#VALUE!</v>
      </c>
      <c r="O301" t="e">
        <f>Sheet1!O301/Sheet1!$O$2</f>
        <v>#VALUE!</v>
      </c>
      <c r="P301" t="e">
        <f>Sheet1!P301/Sheet1!$P$2</f>
        <v>#VALUE!</v>
      </c>
      <c r="Q301" t="e">
        <f>Sheet1!Q301/Sheet1!$Q$2</f>
        <v>#VALUE!</v>
      </c>
      <c r="R301" t="e">
        <f>Sheet1!R301/Sheet1!$R$2</f>
        <v>#VALUE!</v>
      </c>
      <c r="S301" t="e">
        <f>Sheet1!S301/Sheet1!$S$2</f>
        <v>#VALUE!</v>
      </c>
      <c r="T301" t="e">
        <f>Sheet1!T301/Sheet1!$T$2</f>
        <v>#VALUE!</v>
      </c>
      <c r="U301" t="e">
        <f>Sheet1!U301/Sheet1!$U$2</f>
        <v>#VALUE!</v>
      </c>
      <c r="V301" t="e">
        <f>Sheet1!V301/Sheet1!$V$2</f>
        <v>#VALUE!</v>
      </c>
      <c r="W301" t="e">
        <f>Sheet1!W301/Sheet1!$W$2</f>
        <v>#VALUE!</v>
      </c>
      <c r="X301" t="e">
        <f>Sheet1!X301/Sheet1!$X$2</f>
        <v>#VALUE!</v>
      </c>
      <c r="Y301" t="e">
        <f>Sheet1!Y301/Sheet1!$Y$2</f>
        <v>#VALUE!</v>
      </c>
      <c r="Z301" t="e">
        <f>Sheet1!Z301/Sheet1!$Z$2</f>
        <v>#VALUE!</v>
      </c>
      <c r="AA301" t="e">
        <f>Sheet1!AA301/Sheet1!$AA$2</f>
        <v>#VALUE!</v>
      </c>
      <c r="AB301" t="e">
        <f>Sheet1!AB301/Sheet1!$AB$2</f>
        <v>#VALUE!</v>
      </c>
      <c r="AC301" t="e">
        <f>Sheet1!AC301/Sheet1!$AC$2</f>
        <v>#VALUE!</v>
      </c>
      <c r="AD301" t="e">
        <f>Sheet1!AD301/Sheet1!$AD$2</f>
        <v>#VALUE!</v>
      </c>
      <c r="AE301" t="e">
        <f>Sheet1!AE301/Sheet1!$AE$2</f>
        <v>#VALUE!</v>
      </c>
      <c r="AF301" t="e">
        <f>Sheet1!AF301/Sheet1!$AF$2</f>
        <v>#VALUE!</v>
      </c>
      <c r="AG301" t="e">
        <f>Sheet1!AG301/Sheet1!$AG$2</f>
        <v>#VALUE!</v>
      </c>
      <c r="AH301" t="e">
        <f>Sheet1!AH301/Sheet1!$AH$2</f>
        <v>#VALUE!</v>
      </c>
      <c r="AI301" t="e">
        <f>Sheet1!AI301/Sheet1!$AI$2</f>
        <v>#VALUE!</v>
      </c>
      <c r="AJ301" t="e">
        <f>Sheet1!AJ301/Sheet1!$AJ$2</f>
        <v>#VALUE!</v>
      </c>
      <c r="AK301" t="e">
        <f>Sheet1!AK301/Sheet1!$AK$2</f>
        <v>#VALUE!</v>
      </c>
      <c r="AL301" t="e">
        <f>Sheet1!AL301/Sheet1!$AL$2</f>
        <v>#VALUE!</v>
      </c>
      <c r="AM301">
        <f>Sheet1!AM301/Sheet1!$AM$2</f>
        <v>1.613373427189436</v>
      </c>
      <c r="AN301">
        <f>Sheet1!AN301/Sheet1!$AN$2</f>
        <v>1.5977049200706059</v>
      </c>
      <c r="AO301">
        <f>Sheet1!AO301/Sheet1!$AO$2</f>
        <v>1.4944175997927389</v>
      </c>
      <c r="AP301">
        <f>Sheet1!AP301/Sheet1!$AP$2</f>
        <v>1.5046201979045404</v>
      </c>
      <c r="AQ301">
        <f>Sheet1!AQ301/Sheet1!$AQ$2</f>
        <v>1.5030882336043685</v>
      </c>
      <c r="AR301">
        <f>Sheet1!AR301/Sheet1!$AR$2</f>
        <v>1.4980462320635541</v>
      </c>
      <c r="AS301">
        <f>Sheet1!AS301/Sheet1!$AS$2</f>
        <v>1.5508382349618599</v>
      </c>
      <c r="AT301">
        <f>Sheet1!AT301/Sheet1!$AT$2</f>
        <v>1.5196920071322964</v>
      </c>
      <c r="AU301">
        <f>Sheet1!AU301/Sheet1!$AU$2</f>
        <v>1.562262802515539</v>
      </c>
      <c r="AV301">
        <f>Sheet1!AV301/Sheet1!$AV$2</f>
        <v>1.5260613282072466</v>
      </c>
      <c r="AW301">
        <f>Sheet1!AW301/Sheet1!$AW$2</f>
        <v>1.4976403274748702</v>
      </c>
      <c r="AX301">
        <f>Sheet1!AX301/Sheet1!$AX$2</f>
        <v>1.4798427414549822</v>
      </c>
      <c r="AY301">
        <f>Sheet1!AY301/Sheet1!$AY$2</f>
        <v>1.4821207097818754</v>
      </c>
      <c r="AZ301">
        <f>Sheet1!AZ301/Sheet1!$AZ$2</f>
        <v>1.3932508250766438</v>
      </c>
      <c r="BA301">
        <f>Sheet1!BA301/Sheet1!$BA$2</f>
        <v>1.4607338576306137</v>
      </c>
      <c r="BB301">
        <f>Sheet1!BB301/Sheet1!$BB$2</f>
        <v>1.4466487390182887</v>
      </c>
      <c r="BC301">
        <f>Sheet1!BC301/Sheet1!$BC$2</f>
        <v>1.3634510751763453</v>
      </c>
      <c r="BE301">
        <v>300</v>
      </c>
      <c r="BF301">
        <f t="shared" si="4"/>
        <v>17</v>
      </c>
    </row>
    <row r="302" spans="1:58" x14ac:dyDescent="0.3">
      <c r="A302">
        <v>301</v>
      </c>
      <c r="B302" t="e">
        <f>Sheet1!B302/Sheet1!$B$2</f>
        <v>#VALUE!</v>
      </c>
      <c r="C302" t="e">
        <f>Sheet1!C302/Sheet1!$C$2</f>
        <v>#VALUE!</v>
      </c>
      <c r="D302" t="e">
        <f>Sheet1!D302/Sheet1!$D$2</f>
        <v>#VALUE!</v>
      </c>
      <c r="E302" t="e">
        <f>Sheet1!E302/Sheet1!$E$2</f>
        <v>#VALUE!</v>
      </c>
      <c r="F302" t="e">
        <f>Sheet1!F302/Sheet1!$F$2</f>
        <v>#VALUE!</v>
      </c>
      <c r="G302" t="e">
        <f>Sheet1!G302/Sheet1!$G$2</f>
        <v>#VALUE!</v>
      </c>
      <c r="H302" t="e">
        <f>Sheet1!H302/Sheet1!$H$2</f>
        <v>#VALUE!</v>
      </c>
      <c r="I302" t="e">
        <f>Sheet1!I302/Sheet1!$I$2</f>
        <v>#VALUE!</v>
      </c>
      <c r="J302" t="e">
        <f>Sheet1!J302/Sheet1!$J$2</f>
        <v>#VALUE!</v>
      </c>
      <c r="K302" t="e">
        <f>Sheet1!K302/Sheet1!$K$2</f>
        <v>#VALUE!</v>
      </c>
      <c r="L302" t="e">
        <f>Sheet1!L302/Sheet1!$L$2</f>
        <v>#VALUE!</v>
      </c>
      <c r="M302" t="e">
        <f>Sheet1!M302/Sheet1!$M$2</f>
        <v>#VALUE!</v>
      </c>
      <c r="N302" t="e">
        <f>Sheet1!N302/Sheet1!$N$2</f>
        <v>#VALUE!</v>
      </c>
      <c r="O302" t="e">
        <f>Sheet1!O302/Sheet1!$O$2</f>
        <v>#VALUE!</v>
      </c>
      <c r="P302" t="e">
        <f>Sheet1!P302/Sheet1!$P$2</f>
        <v>#VALUE!</v>
      </c>
      <c r="Q302" t="e">
        <f>Sheet1!Q302/Sheet1!$Q$2</f>
        <v>#VALUE!</v>
      </c>
      <c r="R302" t="e">
        <f>Sheet1!R302/Sheet1!$R$2</f>
        <v>#VALUE!</v>
      </c>
      <c r="S302" t="e">
        <f>Sheet1!S302/Sheet1!$S$2</f>
        <v>#VALUE!</v>
      </c>
      <c r="T302" t="e">
        <f>Sheet1!T302/Sheet1!$T$2</f>
        <v>#VALUE!</v>
      </c>
      <c r="U302" t="e">
        <f>Sheet1!U302/Sheet1!$U$2</f>
        <v>#VALUE!</v>
      </c>
      <c r="V302" t="e">
        <f>Sheet1!V302/Sheet1!$V$2</f>
        <v>#VALUE!</v>
      </c>
      <c r="W302" t="e">
        <f>Sheet1!W302/Sheet1!$W$2</f>
        <v>#VALUE!</v>
      </c>
      <c r="X302" t="e">
        <f>Sheet1!X302/Sheet1!$X$2</f>
        <v>#VALUE!</v>
      </c>
      <c r="Y302" t="e">
        <f>Sheet1!Y302/Sheet1!$Y$2</f>
        <v>#VALUE!</v>
      </c>
      <c r="Z302" t="e">
        <f>Sheet1!Z302/Sheet1!$Z$2</f>
        <v>#VALUE!</v>
      </c>
      <c r="AA302" t="e">
        <f>Sheet1!AA302/Sheet1!$AA$2</f>
        <v>#VALUE!</v>
      </c>
      <c r="AB302" t="e">
        <f>Sheet1!AB302/Sheet1!$AB$2</f>
        <v>#VALUE!</v>
      </c>
      <c r="AC302" t="e">
        <f>Sheet1!AC302/Sheet1!$AC$2</f>
        <v>#VALUE!</v>
      </c>
      <c r="AD302" t="e">
        <f>Sheet1!AD302/Sheet1!$AD$2</f>
        <v>#VALUE!</v>
      </c>
      <c r="AE302" t="e">
        <f>Sheet1!AE302/Sheet1!$AE$2</f>
        <v>#VALUE!</v>
      </c>
      <c r="AF302" t="e">
        <f>Sheet1!AF302/Sheet1!$AF$2</f>
        <v>#VALUE!</v>
      </c>
      <c r="AG302" t="e">
        <f>Sheet1!AG302/Sheet1!$AG$2</f>
        <v>#VALUE!</v>
      </c>
      <c r="AH302" t="e">
        <f>Sheet1!AH302/Sheet1!$AH$2</f>
        <v>#VALUE!</v>
      </c>
      <c r="AI302" t="e">
        <f>Sheet1!AI302/Sheet1!$AI$2</f>
        <v>#VALUE!</v>
      </c>
      <c r="AJ302" t="e">
        <f>Sheet1!AJ302/Sheet1!$AJ$2</f>
        <v>#VALUE!</v>
      </c>
      <c r="AK302" t="e">
        <f>Sheet1!AK302/Sheet1!$AK$2</f>
        <v>#VALUE!</v>
      </c>
      <c r="AL302" t="e">
        <f>Sheet1!AL302/Sheet1!$AL$2</f>
        <v>#VALUE!</v>
      </c>
      <c r="AM302">
        <f>Sheet1!AM302/Sheet1!$AM$2</f>
        <v>1.2563068184412527</v>
      </c>
      <c r="AN302">
        <f>Sheet1!AN302/Sheet1!$AN$2</f>
        <v>1.296540239189494</v>
      </c>
      <c r="AO302">
        <f>Sheet1!AO302/Sheet1!$AO$2</f>
        <v>1.2864963699801171</v>
      </c>
      <c r="AP302">
        <f>Sheet1!AP302/Sheet1!$AP$2</f>
        <v>1.295059978741715</v>
      </c>
      <c r="AQ302">
        <f>Sheet1!AQ302/Sheet1!$AQ$2</f>
        <v>1.3495084104936361</v>
      </c>
      <c r="AR302">
        <f>Sheet1!AR302/Sheet1!$AR$2</f>
        <v>1.3406898875794393</v>
      </c>
      <c r="AS302">
        <f>Sheet1!AS302/Sheet1!$AS$2</f>
        <v>1.3283508539694977</v>
      </c>
      <c r="AT302">
        <f>Sheet1!AT302/Sheet1!$AT$2</f>
        <v>1.34505211026187</v>
      </c>
      <c r="AU302">
        <f>Sheet1!AU302/Sheet1!$AU$2</f>
        <v>1.3177698090607359</v>
      </c>
      <c r="AV302">
        <f>Sheet1!AV302/Sheet1!$AV$2</f>
        <v>1.3074084605022847</v>
      </c>
      <c r="AW302">
        <f>Sheet1!AW302/Sheet1!$AW$2</f>
        <v>1.3049200524049966</v>
      </c>
      <c r="AX302">
        <f>Sheet1!AX302/Sheet1!$AX$2</f>
        <v>1.3444516763873082</v>
      </c>
      <c r="AY302">
        <f>Sheet1!AY302/Sheet1!$AY$2</f>
        <v>1.3185274697964484</v>
      </c>
      <c r="AZ302">
        <f>Sheet1!AZ302/Sheet1!$AZ$2</f>
        <v>1.3193150747181717</v>
      </c>
      <c r="BA302">
        <f>Sheet1!BA302/Sheet1!$BA$2</f>
        <v>1.3412216721091321</v>
      </c>
      <c r="BB302">
        <f>Sheet1!BB302/Sheet1!$BB$2</f>
        <v>1.3290744555488936</v>
      </c>
      <c r="BC302">
        <f>Sheet1!BC302/Sheet1!$BC$2</f>
        <v>1.3556213894903215</v>
      </c>
      <c r="BE302">
        <v>301</v>
      </c>
      <c r="BF302">
        <f t="shared" si="4"/>
        <v>17</v>
      </c>
    </row>
    <row r="303" spans="1:58" x14ac:dyDescent="0.3">
      <c r="A303">
        <v>302</v>
      </c>
      <c r="B303" t="e">
        <f>Sheet1!B303/Sheet1!$B$2</f>
        <v>#VALUE!</v>
      </c>
      <c r="C303" t="e">
        <f>Sheet1!C303/Sheet1!$C$2</f>
        <v>#VALUE!</v>
      </c>
      <c r="D303" t="e">
        <f>Sheet1!D303/Sheet1!$D$2</f>
        <v>#VALUE!</v>
      </c>
      <c r="E303" t="e">
        <f>Sheet1!E303/Sheet1!$E$2</f>
        <v>#VALUE!</v>
      </c>
      <c r="F303" t="e">
        <f>Sheet1!F303/Sheet1!$F$2</f>
        <v>#VALUE!</v>
      </c>
      <c r="G303" t="e">
        <f>Sheet1!G303/Sheet1!$G$2</f>
        <v>#VALUE!</v>
      </c>
      <c r="H303" t="e">
        <f>Sheet1!H303/Sheet1!$H$2</f>
        <v>#VALUE!</v>
      </c>
      <c r="I303" t="e">
        <f>Sheet1!I303/Sheet1!$I$2</f>
        <v>#VALUE!</v>
      </c>
      <c r="J303" t="e">
        <f>Sheet1!J303/Sheet1!$J$2</f>
        <v>#VALUE!</v>
      </c>
      <c r="K303" t="e">
        <f>Sheet1!K303/Sheet1!$K$2</f>
        <v>#VALUE!</v>
      </c>
      <c r="L303" t="e">
        <f>Sheet1!L303/Sheet1!$L$2</f>
        <v>#VALUE!</v>
      </c>
      <c r="M303" t="e">
        <f>Sheet1!M303/Sheet1!$M$2</f>
        <v>#VALUE!</v>
      </c>
      <c r="N303" t="e">
        <f>Sheet1!N303/Sheet1!$N$2</f>
        <v>#VALUE!</v>
      </c>
      <c r="O303" t="e">
        <f>Sheet1!O303/Sheet1!$O$2</f>
        <v>#VALUE!</v>
      </c>
      <c r="P303" t="e">
        <f>Sheet1!P303/Sheet1!$P$2</f>
        <v>#VALUE!</v>
      </c>
      <c r="Q303" t="e">
        <f>Sheet1!Q303/Sheet1!$Q$2</f>
        <v>#VALUE!</v>
      </c>
      <c r="R303" t="e">
        <f>Sheet1!R303/Sheet1!$R$2</f>
        <v>#VALUE!</v>
      </c>
      <c r="S303" t="e">
        <f>Sheet1!S303/Sheet1!$S$2</f>
        <v>#VALUE!</v>
      </c>
      <c r="T303" t="e">
        <f>Sheet1!T303/Sheet1!$T$2</f>
        <v>#VALUE!</v>
      </c>
      <c r="U303" t="e">
        <f>Sheet1!U303/Sheet1!$U$2</f>
        <v>#VALUE!</v>
      </c>
      <c r="V303" t="e">
        <f>Sheet1!V303/Sheet1!$V$2</f>
        <v>#VALUE!</v>
      </c>
      <c r="W303" t="e">
        <f>Sheet1!W303/Sheet1!$W$2</f>
        <v>#VALUE!</v>
      </c>
      <c r="X303" t="e">
        <f>Sheet1!X303/Sheet1!$X$2</f>
        <v>#VALUE!</v>
      </c>
      <c r="Y303" t="e">
        <f>Sheet1!Y303/Sheet1!$Y$2</f>
        <v>#VALUE!</v>
      </c>
      <c r="Z303" t="e">
        <f>Sheet1!Z303/Sheet1!$Z$2</f>
        <v>#VALUE!</v>
      </c>
      <c r="AA303" t="e">
        <f>Sheet1!AA303/Sheet1!$AA$2</f>
        <v>#VALUE!</v>
      </c>
      <c r="AB303" t="e">
        <f>Sheet1!AB303/Sheet1!$AB$2</f>
        <v>#VALUE!</v>
      </c>
      <c r="AC303" t="e">
        <f>Sheet1!AC303/Sheet1!$AC$2</f>
        <v>#VALUE!</v>
      </c>
      <c r="AD303" t="e">
        <f>Sheet1!AD303/Sheet1!$AD$2</f>
        <v>#VALUE!</v>
      </c>
      <c r="AE303" t="e">
        <f>Sheet1!AE303/Sheet1!$AE$2</f>
        <v>#VALUE!</v>
      </c>
      <c r="AF303" t="e">
        <f>Sheet1!AF303/Sheet1!$AF$2</f>
        <v>#VALUE!</v>
      </c>
      <c r="AG303" t="e">
        <f>Sheet1!AG303/Sheet1!$AG$2</f>
        <v>#VALUE!</v>
      </c>
      <c r="AH303" t="e">
        <f>Sheet1!AH303/Sheet1!$AH$2</f>
        <v>#VALUE!</v>
      </c>
      <c r="AI303" t="e">
        <f>Sheet1!AI303/Sheet1!$AI$2</f>
        <v>#VALUE!</v>
      </c>
      <c r="AJ303" t="e">
        <f>Sheet1!AJ303/Sheet1!$AJ$2</f>
        <v>#VALUE!</v>
      </c>
      <c r="AK303" t="e">
        <f>Sheet1!AK303/Sheet1!$AK$2</f>
        <v>#VALUE!</v>
      </c>
      <c r="AL303" t="e">
        <f>Sheet1!AL303/Sheet1!$AL$2</f>
        <v>#VALUE!</v>
      </c>
      <c r="AM303">
        <f>Sheet1!AM303/Sheet1!$AM$2</f>
        <v>1.2438827315676309</v>
      </c>
      <c r="AN303">
        <f>Sheet1!AN303/Sheet1!$AN$2</f>
        <v>1.2671242372266842</v>
      </c>
      <c r="AO303" t="e">
        <f>Sheet1!AO303/Sheet1!$AO$2</f>
        <v>#VALUE!</v>
      </c>
      <c r="AP303" t="e">
        <f>Sheet1!AP303/Sheet1!$AP$2</f>
        <v>#VALUE!</v>
      </c>
      <c r="AQ303" t="e">
        <f>Sheet1!AQ303/Sheet1!$AQ$2</f>
        <v>#VALUE!</v>
      </c>
      <c r="AR303" t="e">
        <f>Sheet1!AR303/Sheet1!$AR$2</f>
        <v>#VALUE!</v>
      </c>
      <c r="AS303" t="e">
        <f>Sheet1!AS303/Sheet1!$AS$2</f>
        <v>#VALUE!</v>
      </c>
      <c r="AT303" t="e">
        <f>Sheet1!AT303/Sheet1!$AT$2</f>
        <v>#VALUE!</v>
      </c>
      <c r="AU303" t="e">
        <f>Sheet1!AU303/Sheet1!$AU$2</f>
        <v>#VALUE!</v>
      </c>
      <c r="AV303" t="e">
        <f>Sheet1!AV303/Sheet1!$AV$2</f>
        <v>#VALUE!</v>
      </c>
      <c r="AW303" t="e">
        <f>Sheet1!AW303/Sheet1!$AW$2</f>
        <v>#VALUE!</v>
      </c>
      <c r="AX303" t="e">
        <f>Sheet1!AX303/Sheet1!$AX$2</f>
        <v>#VALUE!</v>
      </c>
      <c r="AY303" t="e">
        <f>Sheet1!AY303/Sheet1!$AY$2</f>
        <v>#VALUE!</v>
      </c>
      <c r="AZ303" t="e">
        <f>Sheet1!AZ303/Sheet1!$AZ$2</f>
        <v>#VALUE!</v>
      </c>
      <c r="BA303" t="e">
        <f>Sheet1!BA303/Sheet1!$BA$2</f>
        <v>#VALUE!</v>
      </c>
      <c r="BB303" t="e">
        <f>Sheet1!BB303/Sheet1!$BB$2</f>
        <v>#VALUE!</v>
      </c>
      <c r="BC303" t="e">
        <f>Sheet1!BC303/Sheet1!$BC$2</f>
        <v>#VALUE!</v>
      </c>
      <c r="BE303">
        <v>302</v>
      </c>
      <c r="BF303">
        <f t="shared" si="4"/>
        <v>2</v>
      </c>
    </row>
    <row r="304" spans="1:58" x14ac:dyDescent="0.3">
      <c r="A304">
        <v>303</v>
      </c>
      <c r="B304" t="e">
        <f>Sheet1!B304/Sheet1!$B$2</f>
        <v>#VALUE!</v>
      </c>
      <c r="C304" t="e">
        <f>Sheet1!C304/Sheet1!$C$2</f>
        <v>#VALUE!</v>
      </c>
      <c r="D304" t="e">
        <f>Sheet1!D304/Sheet1!$D$2</f>
        <v>#VALUE!</v>
      </c>
      <c r="E304" t="e">
        <f>Sheet1!E304/Sheet1!$E$2</f>
        <v>#VALUE!</v>
      </c>
      <c r="F304" t="e">
        <f>Sheet1!F304/Sheet1!$F$2</f>
        <v>#VALUE!</v>
      </c>
      <c r="G304" t="e">
        <f>Sheet1!G304/Sheet1!$G$2</f>
        <v>#VALUE!</v>
      </c>
      <c r="H304" t="e">
        <f>Sheet1!H304/Sheet1!$H$2</f>
        <v>#VALUE!</v>
      </c>
      <c r="I304" t="e">
        <f>Sheet1!I304/Sheet1!$I$2</f>
        <v>#VALUE!</v>
      </c>
      <c r="J304" t="e">
        <f>Sheet1!J304/Sheet1!$J$2</f>
        <v>#VALUE!</v>
      </c>
      <c r="K304" t="e">
        <f>Sheet1!K304/Sheet1!$K$2</f>
        <v>#VALUE!</v>
      </c>
      <c r="L304" t="e">
        <f>Sheet1!L304/Sheet1!$L$2</f>
        <v>#VALUE!</v>
      </c>
      <c r="M304" t="e">
        <f>Sheet1!M304/Sheet1!$M$2</f>
        <v>#VALUE!</v>
      </c>
      <c r="N304" t="e">
        <f>Sheet1!N304/Sheet1!$N$2</f>
        <v>#VALUE!</v>
      </c>
      <c r="O304" t="e">
        <f>Sheet1!O304/Sheet1!$O$2</f>
        <v>#VALUE!</v>
      </c>
      <c r="P304" t="e">
        <f>Sheet1!P304/Sheet1!$P$2</f>
        <v>#VALUE!</v>
      </c>
      <c r="Q304" t="e">
        <f>Sheet1!Q304/Sheet1!$Q$2</f>
        <v>#VALUE!</v>
      </c>
      <c r="R304" t="e">
        <f>Sheet1!R304/Sheet1!$R$2</f>
        <v>#VALUE!</v>
      </c>
      <c r="S304" t="e">
        <f>Sheet1!S304/Sheet1!$S$2</f>
        <v>#VALUE!</v>
      </c>
      <c r="T304" t="e">
        <f>Sheet1!T304/Sheet1!$T$2</f>
        <v>#VALUE!</v>
      </c>
      <c r="U304" t="e">
        <f>Sheet1!U304/Sheet1!$U$2</f>
        <v>#VALUE!</v>
      </c>
      <c r="V304" t="e">
        <f>Sheet1!V304/Sheet1!$V$2</f>
        <v>#VALUE!</v>
      </c>
      <c r="W304" t="e">
        <f>Sheet1!W304/Sheet1!$W$2</f>
        <v>#VALUE!</v>
      </c>
      <c r="X304" t="e">
        <f>Sheet1!X304/Sheet1!$X$2</f>
        <v>#VALUE!</v>
      </c>
      <c r="Y304" t="e">
        <f>Sheet1!Y304/Sheet1!$Y$2</f>
        <v>#VALUE!</v>
      </c>
      <c r="Z304" t="e">
        <f>Sheet1!Z304/Sheet1!$Z$2</f>
        <v>#VALUE!</v>
      </c>
      <c r="AA304" t="e">
        <f>Sheet1!AA304/Sheet1!$AA$2</f>
        <v>#VALUE!</v>
      </c>
      <c r="AB304" t="e">
        <f>Sheet1!AB304/Sheet1!$AB$2</f>
        <v>#VALUE!</v>
      </c>
      <c r="AC304" t="e">
        <f>Sheet1!AC304/Sheet1!$AC$2</f>
        <v>#VALUE!</v>
      </c>
      <c r="AD304" t="e">
        <f>Sheet1!AD304/Sheet1!$AD$2</f>
        <v>#VALUE!</v>
      </c>
      <c r="AE304" t="e">
        <f>Sheet1!AE304/Sheet1!$AE$2</f>
        <v>#VALUE!</v>
      </c>
      <c r="AF304" t="e">
        <f>Sheet1!AF304/Sheet1!$AF$2</f>
        <v>#VALUE!</v>
      </c>
      <c r="AG304" t="e">
        <f>Sheet1!AG304/Sheet1!$AG$2</f>
        <v>#VALUE!</v>
      </c>
      <c r="AH304" t="e">
        <f>Sheet1!AH304/Sheet1!$AH$2</f>
        <v>#VALUE!</v>
      </c>
      <c r="AI304" t="e">
        <f>Sheet1!AI304/Sheet1!$AI$2</f>
        <v>#VALUE!</v>
      </c>
      <c r="AJ304" t="e">
        <f>Sheet1!AJ304/Sheet1!$AJ$2</f>
        <v>#VALUE!</v>
      </c>
      <c r="AK304" t="e">
        <f>Sheet1!AK304/Sheet1!$AK$2</f>
        <v>#VALUE!</v>
      </c>
      <c r="AL304" t="e">
        <f>Sheet1!AL304/Sheet1!$AL$2</f>
        <v>#VALUE!</v>
      </c>
      <c r="AM304">
        <f>Sheet1!AM304/Sheet1!$AM$2</f>
        <v>1.5557372868307831</v>
      </c>
      <c r="AN304" t="e">
        <f>Sheet1!AN304/Sheet1!$AN$2</f>
        <v>#VALUE!</v>
      </c>
      <c r="AO304" t="e">
        <f>Sheet1!AO304/Sheet1!$AO$2</f>
        <v>#VALUE!</v>
      </c>
      <c r="AP304" t="e">
        <f>Sheet1!AP304/Sheet1!$AP$2</f>
        <v>#VALUE!</v>
      </c>
      <c r="AQ304" t="e">
        <f>Sheet1!AQ304/Sheet1!$AQ$2</f>
        <v>#VALUE!</v>
      </c>
      <c r="AR304" t="e">
        <f>Sheet1!AR304/Sheet1!$AR$2</f>
        <v>#VALUE!</v>
      </c>
      <c r="AS304" t="e">
        <f>Sheet1!AS304/Sheet1!$AS$2</f>
        <v>#VALUE!</v>
      </c>
      <c r="AT304" t="e">
        <f>Sheet1!AT304/Sheet1!$AT$2</f>
        <v>#VALUE!</v>
      </c>
      <c r="AU304" t="e">
        <f>Sheet1!AU304/Sheet1!$AU$2</f>
        <v>#VALUE!</v>
      </c>
      <c r="AV304" t="e">
        <f>Sheet1!AV304/Sheet1!$AV$2</f>
        <v>#VALUE!</v>
      </c>
      <c r="AW304" t="e">
        <f>Sheet1!AW304/Sheet1!$AW$2</f>
        <v>#VALUE!</v>
      </c>
      <c r="AX304" t="e">
        <f>Sheet1!AX304/Sheet1!$AX$2</f>
        <v>#VALUE!</v>
      </c>
      <c r="AY304" t="e">
        <f>Sheet1!AY304/Sheet1!$AY$2</f>
        <v>#VALUE!</v>
      </c>
      <c r="AZ304" t="e">
        <f>Sheet1!AZ304/Sheet1!$AZ$2</f>
        <v>#VALUE!</v>
      </c>
      <c r="BA304" t="e">
        <f>Sheet1!BA304/Sheet1!$BA$2</f>
        <v>#VALUE!</v>
      </c>
      <c r="BB304" t="e">
        <f>Sheet1!BB304/Sheet1!$BB$2</f>
        <v>#VALUE!</v>
      </c>
      <c r="BC304" t="e">
        <f>Sheet1!BC304/Sheet1!$BC$2</f>
        <v>#VALUE!</v>
      </c>
      <c r="BE304">
        <v>303</v>
      </c>
      <c r="BF304">
        <f t="shared" si="4"/>
        <v>1</v>
      </c>
    </row>
    <row r="305" spans="1:58" x14ac:dyDescent="0.3">
      <c r="A305">
        <v>304</v>
      </c>
      <c r="B305" t="e">
        <f>Sheet1!B305/Sheet1!$B$2</f>
        <v>#VALUE!</v>
      </c>
      <c r="C305" t="e">
        <f>Sheet1!C305/Sheet1!$C$2</f>
        <v>#VALUE!</v>
      </c>
      <c r="D305" t="e">
        <f>Sheet1!D305/Sheet1!$D$2</f>
        <v>#VALUE!</v>
      </c>
      <c r="E305" t="e">
        <f>Sheet1!E305/Sheet1!$E$2</f>
        <v>#VALUE!</v>
      </c>
      <c r="F305" t="e">
        <f>Sheet1!F305/Sheet1!$F$2</f>
        <v>#VALUE!</v>
      </c>
      <c r="G305" t="e">
        <f>Sheet1!G305/Sheet1!$G$2</f>
        <v>#VALUE!</v>
      </c>
      <c r="H305" t="e">
        <f>Sheet1!H305/Sheet1!$H$2</f>
        <v>#VALUE!</v>
      </c>
      <c r="I305" t="e">
        <f>Sheet1!I305/Sheet1!$I$2</f>
        <v>#VALUE!</v>
      </c>
      <c r="J305" t="e">
        <f>Sheet1!J305/Sheet1!$J$2</f>
        <v>#VALUE!</v>
      </c>
      <c r="K305" t="e">
        <f>Sheet1!K305/Sheet1!$K$2</f>
        <v>#VALUE!</v>
      </c>
      <c r="L305" t="e">
        <f>Sheet1!L305/Sheet1!$L$2</f>
        <v>#VALUE!</v>
      </c>
      <c r="M305" t="e">
        <f>Sheet1!M305/Sheet1!$M$2</f>
        <v>#VALUE!</v>
      </c>
      <c r="N305" t="e">
        <f>Sheet1!N305/Sheet1!$N$2</f>
        <v>#VALUE!</v>
      </c>
      <c r="O305" t="e">
        <f>Sheet1!O305/Sheet1!$O$2</f>
        <v>#VALUE!</v>
      </c>
      <c r="P305" t="e">
        <f>Sheet1!P305/Sheet1!$P$2</f>
        <v>#VALUE!</v>
      </c>
      <c r="Q305" t="e">
        <f>Sheet1!Q305/Sheet1!$Q$2</f>
        <v>#VALUE!</v>
      </c>
      <c r="R305" t="e">
        <f>Sheet1!R305/Sheet1!$R$2</f>
        <v>#VALUE!</v>
      </c>
      <c r="S305" t="e">
        <f>Sheet1!S305/Sheet1!$S$2</f>
        <v>#VALUE!</v>
      </c>
      <c r="T305" t="e">
        <f>Sheet1!T305/Sheet1!$T$2</f>
        <v>#VALUE!</v>
      </c>
      <c r="U305" t="e">
        <f>Sheet1!U305/Sheet1!$U$2</f>
        <v>#VALUE!</v>
      </c>
      <c r="V305" t="e">
        <f>Sheet1!V305/Sheet1!$V$2</f>
        <v>#VALUE!</v>
      </c>
      <c r="W305" t="e">
        <f>Sheet1!W305/Sheet1!$W$2</f>
        <v>#VALUE!</v>
      </c>
      <c r="X305" t="e">
        <f>Sheet1!X305/Sheet1!$X$2</f>
        <v>#VALUE!</v>
      </c>
      <c r="Y305" t="e">
        <f>Sheet1!Y305/Sheet1!$Y$2</f>
        <v>#VALUE!</v>
      </c>
      <c r="Z305" t="e">
        <f>Sheet1!Z305/Sheet1!$Z$2</f>
        <v>#VALUE!</v>
      </c>
      <c r="AA305" t="e">
        <f>Sheet1!AA305/Sheet1!$AA$2</f>
        <v>#VALUE!</v>
      </c>
      <c r="AB305" t="e">
        <f>Sheet1!AB305/Sheet1!$AB$2</f>
        <v>#VALUE!</v>
      </c>
      <c r="AC305" t="e">
        <f>Sheet1!AC305/Sheet1!$AC$2</f>
        <v>#VALUE!</v>
      </c>
      <c r="AD305" t="e">
        <f>Sheet1!AD305/Sheet1!$AD$2</f>
        <v>#VALUE!</v>
      </c>
      <c r="AE305" t="e">
        <f>Sheet1!AE305/Sheet1!$AE$2</f>
        <v>#VALUE!</v>
      </c>
      <c r="AF305" t="e">
        <f>Sheet1!AF305/Sheet1!$AF$2</f>
        <v>#VALUE!</v>
      </c>
      <c r="AG305" t="e">
        <f>Sheet1!AG305/Sheet1!$AG$2</f>
        <v>#VALUE!</v>
      </c>
      <c r="AH305" t="e">
        <f>Sheet1!AH305/Sheet1!$AH$2</f>
        <v>#VALUE!</v>
      </c>
      <c r="AI305" t="e">
        <f>Sheet1!AI305/Sheet1!$AI$2</f>
        <v>#VALUE!</v>
      </c>
      <c r="AJ305" t="e">
        <f>Sheet1!AJ305/Sheet1!$AJ$2</f>
        <v>#VALUE!</v>
      </c>
      <c r="AK305" t="e">
        <f>Sheet1!AK305/Sheet1!$AK$2</f>
        <v>#VALUE!</v>
      </c>
      <c r="AL305" t="e">
        <f>Sheet1!AL305/Sheet1!$AL$2</f>
        <v>#VALUE!</v>
      </c>
      <c r="AM305" t="e">
        <f>Sheet1!AM305/Sheet1!$AM$2</f>
        <v>#VALUE!</v>
      </c>
      <c r="AN305">
        <f>Sheet1!AN305/Sheet1!$AN$2</f>
        <v>1.5083616790789933</v>
      </c>
      <c r="AO305">
        <f>Sheet1!AO305/Sheet1!$AO$2</f>
        <v>1.5441975171100657</v>
      </c>
      <c r="AP305">
        <f>Sheet1!AP305/Sheet1!$AP$2</f>
        <v>1.5224043984809199</v>
      </c>
      <c r="AQ305">
        <f>Sheet1!AQ305/Sheet1!$AQ$2</f>
        <v>1.5540034698316201</v>
      </c>
      <c r="AR305">
        <f>Sheet1!AR305/Sheet1!$AR$2</f>
        <v>1.583940544224683</v>
      </c>
      <c r="AS305">
        <f>Sheet1!AS305/Sheet1!$AS$2</f>
        <v>1.55383136537697</v>
      </c>
      <c r="AT305">
        <f>Sheet1!AT305/Sheet1!$AT$2</f>
        <v>1.6014770592322431</v>
      </c>
      <c r="AU305">
        <f>Sheet1!AU305/Sheet1!$AU$2</f>
        <v>1.5693033876863101</v>
      </c>
      <c r="AV305">
        <f>Sheet1!AV305/Sheet1!$AV$2</f>
        <v>1.5161885597712388</v>
      </c>
      <c r="AW305">
        <f>Sheet1!AW305/Sheet1!$AW$2</f>
        <v>1.5883168350260934</v>
      </c>
      <c r="AX305">
        <f>Sheet1!AX305/Sheet1!$AX$2</f>
        <v>1.5571548652295384</v>
      </c>
      <c r="AY305">
        <f>Sheet1!AY305/Sheet1!$AY$2</f>
        <v>1.491473615221065</v>
      </c>
      <c r="AZ305">
        <f>Sheet1!AZ305/Sheet1!$AZ$2</f>
        <v>1.6033197730500763</v>
      </c>
      <c r="BA305">
        <f>Sheet1!BA305/Sheet1!$BA$2</f>
        <v>1.5000300963437914</v>
      </c>
      <c r="BB305">
        <f>Sheet1!BB305/Sheet1!$BB$2</f>
        <v>1.4990625107325648</v>
      </c>
      <c r="BC305" t="e">
        <f>Sheet1!BC305/Sheet1!$BC$2</f>
        <v>#VALUE!</v>
      </c>
      <c r="BE305">
        <v>304</v>
      </c>
      <c r="BF305">
        <f t="shared" si="4"/>
        <v>15</v>
      </c>
    </row>
    <row r="306" spans="1:58" x14ac:dyDescent="0.3">
      <c r="A306">
        <v>305</v>
      </c>
      <c r="B306" t="e">
        <f>Sheet1!B306/Sheet1!$B$2</f>
        <v>#VALUE!</v>
      </c>
      <c r="C306" t="e">
        <f>Sheet1!C306/Sheet1!$C$2</f>
        <v>#VALUE!</v>
      </c>
      <c r="D306" t="e">
        <f>Sheet1!D306/Sheet1!$D$2</f>
        <v>#VALUE!</v>
      </c>
      <c r="E306" t="e">
        <f>Sheet1!E306/Sheet1!$E$2</f>
        <v>#VALUE!</v>
      </c>
      <c r="F306" t="e">
        <f>Sheet1!F306/Sheet1!$F$2</f>
        <v>#VALUE!</v>
      </c>
      <c r="G306" t="e">
        <f>Sheet1!G306/Sheet1!$G$2</f>
        <v>#VALUE!</v>
      </c>
      <c r="H306" t="e">
        <f>Sheet1!H306/Sheet1!$H$2</f>
        <v>#VALUE!</v>
      </c>
      <c r="I306" t="e">
        <f>Sheet1!I306/Sheet1!$I$2</f>
        <v>#VALUE!</v>
      </c>
      <c r="J306" t="e">
        <f>Sheet1!J306/Sheet1!$J$2</f>
        <v>#VALUE!</v>
      </c>
      <c r="K306" t="e">
        <f>Sheet1!K306/Sheet1!$K$2</f>
        <v>#VALUE!</v>
      </c>
      <c r="L306" t="e">
        <f>Sheet1!L306/Sheet1!$L$2</f>
        <v>#VALUE!</v>
      </c>
      <c r="M306" t="e">
        <f>Sheet1!M306/Sheet1!$M$2</f>
        <v>#VALUE!</v>
      </c>
      <c r="N306" t="e">
        <f>Sheet1!N306/Sheet1!$N$2</f>
        <v>#VALUE!</v>
      </c>
      <c r="O306" t="e">
        <f>Sheet1!O306/Sheet1!$O$2</f>
        <v>#VALUE!</v>
      </c>
      <c r="P306" t="e">
        <f>Sheet1!P306/Sheet1!$P$2</f>
        <v>#VALUE!</v>
      </c>
      <c r="Q306" t="e">
        <f>Sheet1!Q306/Sheet1!$Q$2</f>
        <v>#VALUE!</v>
      </c>
      <c r="R306" t="e">
        <f>Sheet1!R306/Sheet1!$R$2</f>
        <v>#VALUE!</v>
      </c>
      <c r="S306" t="e">
        <f>Sheet1!S306/Sheet1!$S$2</f>
        <v>#VALUE!</v>
      </c>
      <c r="T306" t="e">
        <f>Sheet1!T306/Sheet1!$T$2</f>
        <v>#VALUE!</v>
      </c>
      <c r="U306" t="e">
        <f>Sheet1!U306/Sheet1!$U$2</f>
        <v>#VALUE!</v>
      </c>
      <c r="V306" t="e">
        <f>Sheet1!V306/Sheet1!$V$2</f>
        <v>#VALUE!</v>
      </c>
      <c r="W306" t="e">
        <f>Sheet1!W306/Sheet1!$W$2</f>
        <v>#VALUE!</v>
      </c>
      <c r="X306" t="e">
        <f>Sheet1!X306/Sheet1!$X$2</f>
        <v>#VALUE!</v>
      </c>
      <c r="Y306" t="e">
        <f>Sheet1!Y306/Sheet1!$Y$2</f>
        <v>#VALUE!</v>
      </c>
      <c r="Z306" t="e">
        <f>Sheet1!Z306/Sheet1!$Z$2</f>
        <v>#VALUE!</v>
      </c>
      <c r="AA306" t="e">
        <f>Sheet1!AA306/Sheet1!$AA$2</f>
        <v>#VALUE!</v>
      </c>
      <c r="AB306" t="e">
        <f>Sheet1!AB306/Sheet1!$AB$2</f>
        <v>#VALUE!</v>
      </c>
      <c r="AC306" t="e">
        <f>Sheet1!AC306/Sheet1!$AC$2</f>
        <v>#VALUE!</v>
      </c>
      <c r="AD306" t="e">
        <f>Sheet1!AD306/Sheet1!$AD$2</f>
        <v>#VALUE!</v>
      </c>
      <c r="AE306" t="e">
        <f>Sheet1!AE306/Sheet1!$AE$2</f>
        <v>#VALUE!</v>
      </c>
      <c r="AF306" t="e">
        <f>Sheet1!AF306/Sheet1!$AF$2</f>
        <v>#VALUE!</v>
      </c>
      <c r="AG306" t="e">
        <f>Sheet1!AG306/Sheet1!$AG$2</f>
        <v>#VALUE!</v>
      </c>
      <c r="AH306" t="e">
        <f>Sheet1!AH306/Sheet1!$AH$2</f>
        <v>#VALUE!</v>
      </c>
      <c r="AI306" t="e">
        <f>Sheet1!AI306/Sheet1!$AI$2</f>
        <v>#VALUE!</v>
      </c>
      <c r="AJ306" t="e">
        <f>Sheet1!AJ306/Sheet1!$AJ$2</f>
        <v>#VALUE!</v>
      </c>
      <c r="AK306" t="e">
        <f>Sheet1!AK306/Sheet1!$AK$2</f>
        <v>#VALUE!</v>
      </c>
      <c r="AL306" t="e">
        <f>Sheet1!AL306/Sheet1!$AL$2</f>
        <v>#VALUE!</v>
      </c>
      <c r="AM306" t="e">
        <f>Sheet1!AM306/Sheet1!$AM$2</f>
        <v>#VALUE!</v>
      </c>
      <c r="AN306">
        <f>Sheet1!AN306/Sheet1!$AN$2</f>
        <v>1.4108487385383259</v>
      </c>
      <c r="AO306">
        <f>Sheet1!AO306/Sheet1!$AO$2</f>
        <v>1.4024608294833487</v>
      </c>
      <c r="AP306">
        <f>Sheet1!AP306/Sheet1!$AP$2</f>
        <v>1.4478258057622364</v>
      </c>
      <c r="AQ306">
        <f>Sheet1!AQ306/Sheet1!$AQ$2</f>
        <v>1.4114619832890654</v>
      </c>
      <c r="AR306">
        <f>Sheet1!AR306/Sheet1!$AR$2</f>
        <v>1.4216059356781852</v>
      </c>
      <c r="AS306">
        <f>Sheet1!AS306/Sheet1!$AS$2</f>
        <v>1.4166522316531012</v>
      </c>
      <c r="AT306">
        <f>Sheet1!AT306/Sheet1!$AT$2</f>
        <v>1.4396534208915732</v>
      </c>
      <c r="AU306">
        <f>Sheet1!AU306/Sheet1!$AU$2</f>
        <v>1.4213215026300872</v>
      </c>
      <c r="AV306">
        <f>Sheet1!AV306/Sheet1!$AV$2</f>
        <v>1.4129062138282071</v>
      </c>
      <c r="AW306">
        <f>Sheet1!AW306/Sheet1!$AW$2</f>
        <v>1.4404339152091374</v>
      </c>
      <c r="AX306">
        <f>Sheet1!AX306/Sheet1!$AX$2</f>
        <v>1.4642883017944075</v>
      </c>
      <c r="AY306">
        <f>Sheet1!AY306/Sheet1!$AY$2</f>
        <v>1.4324585346675627</v>
      </c>
      <c r="AZ306">
        <f>Sheet1!AZ306/Sheet1!$AZ$2</f>
        <v>1.4424652610216047</v>
      </c>
      <c r="BA306">
        <f>Sheet1!BA306/Sheet1!$BA$2</f>
        <v>1.425378342323764</v>
      </c>
      <c r="BB306">
        <f>Sheet1!BB306/Sheet1!$BB$2</f>
        <v>1.4303956981104817</v>
      </c>
      <c r="BC306">
        <f>Sheet1!BC306/Sheet1!$BC$2</f>
        <v>1.4541928923670098</v>
      </c>
      <c r="BE306">
        <v>305</v>
      </c>
      <c r="BF306">
        <f t="shared" si="4"/>
        <v>16</v>
      </c>
    </row>
    <row r="307" spans="1:58" x14ac:dyDescent="0.3">
      <c r="A307">
        <v>306</v>
      </c>
      <c r="B307" t="e">
        <f>Sheet1!B307/Sheet1!$B$2</f>
        <v>#VALUE!</v>
      </c>
      <c r="C307" t="e">
        <f>Sheet1!C307/Sheet1!$C$2</f>
        <v>#VALUE!</v>
      </c>
      <c r="D307" t="e">
        <f>Sheet1!D307/Sheet1!$D$2</f>
        <v>#VALUE!</v>
      </c>
      <c r="E307" t="e">
        <f>Sheet1!E307/Sheet1!$E$2</f>
        <v>#VALUE!</v>
      </c>
      <c r="F307" t="e">
        <f>Sheet1!F307/Sheet1!$F$2</f>
        <v>#VALUE!</v>
      </c>
      <c r="G307" t="e">
        <f>Sheet1!G307/Sheet1!$G$2</f>
        <v>#VALUE!</v>
      </c>
      <c r="H307" t="e">
        <f>Sheet1!H307/Sheet1!$H$2</f>
        <v>#VALUE!</v>
      </c>
      <c r="I307" t="e">
        <f>Sheet1!I307/Sheet1!$I$2</f>
        <v>#VALUE!</v>
      </c>
      <c r="J307" t="e">
        <f>Sheet1!J307/Sheet1!$J$2</f>
        <v>#VALUE!</v>
      </c>
      <c r="K307" t="e">
        <f>Sheet1!K307/Sheet1!$K$2</f>
        <v>#VALUE!</v>
      </c>
      <c r="L307" t="e">
        <f>Sheet1!L307/Sheet1!$L$2</f>
        <v>#VALUE!</v>
      </c>
      <c r="M307" t="e">
        <f>Sheet1!M307/Sheet1!$M$2</f>
        <v>#VALUE!</v>
      </c>
      <c r="N307" t="e">
        <f>Sheet1!N307/Sheet1!$N$2</f>
        <v>#VALUE!</v>
      </c>
      <c r="O307" t="e">
        <f>Sheet1!O307/Sheet1!$O$2</f>
        <v>#VALUE!</v>
      </c>
      <c r="P307" t="e">
        <f>Sheet1!P307/Sheet1!$P$2</f>
        <v>#VALUE!</v>
      </c>
      <c r="Q307" t="e">
        <f>Sheet1!Q307/Sheet1!$Q$2</f>
        <v>#VALUE!</v>
      </c>
      <c r="R307" t="e">
        <f>Sheet1!R307/Sheet1!$R$2</f>
        <v>#VALUE!</v>
      </c>
      <c r="S307" t="e">
        <f>Sheet1!S307/Sheet1!$S$2</f>
        <v>#VALUE!</v>
      </c>
      <c r="T307" t="e">
        <f>Sheet1!T307/Sheet1!$T$2</f>
        <v>#VALUE!</v>
      </c>
      <c r="U307" t="e">
        <f>Sheet1!U307/Sheet1!$U$2</f>
        <v>#VALUE!</v>
      </c>
      <c r="V307" t="e">
        <f>Sheet1!V307/Sheet1!$V$2</f>
        <v>#VALUE!</v>
      </c>
      <c r="W307" t="e">
        <f>Sheet1!W307/Sheet1!$W$2</f>
        <v>#VALUE!</v>
      </c>
      <c r="X307" t="e">
        <f>Sheet1!X307/Sheet1!$X$2</f>
        <v>#VALUE!</v>
      </c>
      <c r="Y307" t="e">
        <f>Sheet1!Y307/Sheet1!$Y$2</f>
        <v>#VALUE!</v>
      </c>
      <c r="Z307" t="e">
        <f>Sheet1!Z307/Sheet1!$Z$2</f>
        <v>#VALUE!</v>
      </c>
      <c r="AA307" t="e">
        <f>Sheet1!AA307/Sheet1!$AA$2</f>
        <v>#VALUE!</v>
      </c>
      <c r="AB307" t="e">
        <f>Sheet1!AB307/Sheet1!$AB$2</f>
        <v>#VALUE!</v>
      </c>
      <c r="AC307" t="e">
        <f>Sheet1!AC307/Sheet1!$AC$2</f>
        <v>#VALUE!</v>
      </c>
      <c r="AD307" t="e">
        <f>Sheet1!AD307/Sheet1!$AD$2</f>
        <v>#VALUE!</v>
      </c>
      <c r="AE307" t="e">
        <f>Sheet1!AE307/Sheet1!$AE$2</f>
        <v>#VALUE!</v>
      </c>
      <c r="AF307" t="e">
        <f>Sheet1!AF307/Sheet1!$AF$2</f>
        <v>#VALUE!</v>
      </c>
      <c r="AG307" t="e">
        <f>Sheet1!AG307/Sheet1!$AG$2</f>
        <v>#VALUE!</v>
      </c>
      <c r="AH307" t="e">
        <f>Sheet1!AH307/Sheet1!$AH$2</f>
        <v>#VALUE!</v>
      </c>
      <c r="AI307" t="e">
        <f>Sheet1!AI307/Sheet1!$AI$2</f>
        <v>#VALUE!</v>
      </c>
      <c r="AJ307" t="e">
        <f>Sheet1!AJ307/Sheet1!$AJ$2</f>
        <v>#VALUE!</v>
      </c>
      <c r="AK307" t="e">
        <f>Sheet1!AK307/Sheet1!$AK$2</f>
        <v>#VALUE!</v>
      </c>
      <c r="AL307" t="e">
        <f>Sheet1!AL307/Sheet1!$AL$2</f>
        <v>#VALUE!</v>
      </c>
      <c r="AM307" t="e">
        <f>Sheet1!AM307/Sheet1!$AM$2</f>
        <v>#VALUE!</v>
      </c>
      <c r="AN307">
        <f>Sheet1!AN307/Sheet1!$AN$2</f>
        <v>1.5698084941145949</v>
      </c>
      <c r="AO307">
        <f>Sheet1!AO307/Sheet1!$AO$2</f>
        <v>1.5646775902812928</v>
      </c>
      <c r="AP307">
        <f>Sheet1!AP307/Sheet1!$AP$2</f>
        <v>1.616307733557327</v>
      </c>
      <c r="AQ307">
        <f>Sheet1!AQ307/Sheet1!$AQ$2</f>
        <v>1.600318134866153</v>
      </c>
      <c r="AR307" t="e">
        <f>Sheet1!AR307/Sheet1!$AR$2</f>
        <v>#VALUE!</v>
      </c>
      <c r="AS307" t="e">
        <f>Sheet1!AS307/Sheet1!$AS$2</f>
        <v>#VALUE!</v>
      </c>
      <c r="AT307" t="e">
        <f>Sheet1!AT307/Sheet1!$AT$2</f>
        <v>#VALUE!</v>
      </c>
      <c r="AU307" t="e">
        <f>Sheet1!AU307/Sheet1!$AU$2</f>
        <v>#VALUE!</v>
      </c>
      <c r="AV307" t="e">
        <f>Sheet1!AV307/Sheet1!$AV$2</f>
        <v>#VALUE!</v>
      </c>
      <c r="AW307" t="e">
        <f>Sheet1!AW307/Sheet1!$AW$2</f>
        <v>#VALUE!</v>
      </c>
      <c r="AX307" t="e">
        <f>Sheet1!AX307/Sheet1!$AX$2</f>
        <v>#VALUE!</v>
      </c>
      <c r="AY307" t="e">
        <f>Sheet1!AY307/Sheet1!$AY$2</f>
        <v>#VALUE!</v>
      </c>
      <c r="AZ307" t="e">
        <f>Sheet1!AZ307/Sheet1!$AZ$2</f>
        <v>#VALUE!</v>
      </c>
      <c r="BA307" t="e">
        <f>Sheet1!BA307/Sheet1!$BA$2</f>
        <v>#VALUE!</v>
      </c>
      <c r="BB307" t="e">
        <f>Sheet1!BB307/Sheet1!$BB$2</f>
        <v>#VALUE!</v>
      </c>
      <c r="BC307" t="e">
        <f>Sheet1!BC307/Sheet1!$BC$2</f>
        <v>#VALUE!</v>
      </c>
      <c r="BE307">
        <v>306</v>
      </c>
      <c r="BF307">
        <f t="shared" si="4"/>
        <v>4</v>
      </c>
    </row>
    <row r="308" spans="1:58" x14ac:dyDescent="0.3">
      <c r="A308">
        <v>307</v>
      </c>
      <c r="B308" t="e">
        <f>Sheet1!B308/Sheet1!$B$2</f>
        <v>#VALUE!</v>
      </c>
      <c r="C308" t="e">
        <f>Sheet1!C308/Sheet1!$C$2</f>
        <v>#VALUE!</v>
      </c>
      <c r="D308" t="e">
        <f>Sheet1!D308/Sheet1!$D$2</f>
        <v>#VALUE!</v>
      </c>
      <c r="E308" t="e">
        <f>Sheet1!E308/Sheet1!$E$2</f>
        <v>#VALUE!</v>
      </c>
      <c r="F308" t="e">
        <f>Sheet1!F308/Sheet1!$F$2</f>
        <v>#VALUE!</v>
      </c>
      <c r="G308" t="e">
        <f>Sheet1!G308/Sheet1!$G$2</f>
        <v>#VALUE!</v>
      </c>
      <c r="H308" t="e">
        <f>Sheet1!H308/Sheet1!$H$2</f>
        <v>#VALUE!</v>
      </c>
      <c r="I308" t="e">
        <f>Sheet1!I308/Sheet1!$I$2</f>
        <v>#VALUE!</v>
      </c>
      <c r="J308" t="e">
        <f>Sheet1!J308/Sheet1!$J$2</f>
        <v>#VALUE!</v>
      </c>
      <c r="K308" t="e">
        <f>Sheet1!K308/Sheet1!$K$2</f>
        <v>#VALUE!</v>
      </c>
      <c r="L308" t="e">
        <f>Sheet1!L308/Sheet1!$L$2</f>
        <v>#VALUE!</v>
      </c>
      <c r="M308" t="e">
        <f>Sheet1!M308/Sheet1!$M$2</f>
        <v>#VALUE!</v>
      </c>
      <c r="N308" t="e">
        <f>Sheet1!N308/Sheet1!$N$2</f>
        <v>#VALUE!</v>
      </c>
      <c r="O308" t="e">
        <f>Sheet1!O308/Sheet1!$O$2</f>
        <v>#VALUE!</v>
      </c>
      <c r="P308" t="e">
        <f>Sheet1!P308/Sheet1!$P$2</f>
        <v>#VALUE!</v>
      </c>
      <c r="Q308" t="e">
        <f>Sheet1!Q308/Sheet1!$Q$2</f>
        <v>#VALUE!</v>
      </c>
      <c r="R308" t="e">
        <f>Sheet1!R308/Sheet1!$R$2</f>
        <v>#VALUE!</v>
      </c>
      <c r="S308" t="e">
        <f>Sheet1!S308/Sheet1!$S$2</f>
        <v>#VALUE!</v>
      </c>
      <c r="T308" t="e">
        <f>Sheet1!T308/Sheet1!$T$2</f>
        <v>#VALUE!</v>
      </c>
      <c r="U308" t="e">
        <f>Sheet1!U308/Sheet1!$U$2</f>
        <v>#VALUE!</v>
      </c>
      <c r="V308" t="e">
        <f>Sheet1!V308/Sheet1!$V$2</f>
        <v>#VALUE!</v>
      </c>
      <c r="W308" t="e">
        <f>Sheet1!W308/Sheet1!$W$2</f>
        <v>#VALUE!</v>
      </c>
      <c r="X308" t="e">
        <f>Sheet1!X308/Sheet1!$X$2</f>
        <v>#VALUE!</v>
      </c>
      <c r="Y308" t="e">
        <f>Sheet1!Y308/Sheet1!$Y$2</f>
        <v>#VALUE!</v>
      </c>
      <c r="Z308" t="e">
        <f>Sheet1!Z308/Sheet1!$Z$2</f>
        <v>#VALUE!</v>
      </c>
      <c r="AA308" t="e">
        <f>Sheet1!AA308/Sheet1!$AA$2</f>
        <v>#VALUE!</v>
      </c>
      <c r="AB308" t="e">
        <f>Sheet1!AB308/Sheet1!$AB$2</f>
        <v>#VALUE!</v>
      </c>
      <c r="AC308" t="e">
        <f>Sheet1!AC308/Sheet1!$AC$2</f>
        <v>#VALUE!</v>
      </c>
      <c r="AD308" t="e">
        <f>Sheet1!AD308/Sheet1!$AD$2</f>
        <v>#VALUE!</v>
      </c>
      <c r="AE308" t="e">
        <f>Sheet1!AE308/Sheet1!$AE$2</f>
        <v>#VALUE!</v>
      </c>
      <c r="AF308" t="e">
        <f>Sheet1!AF308/Sheet1!$AF$2</f>
        <v>#VALUE!</v>
      </c>
      <c r="AG308" t="e">
        <f>Sheet1!AG308/Sheet1!$AG$2</f>
        <v>#VALUE!</v>
      </c>
      <c r="AH308" t="e">
        <f>Sheet1!AH308/Sheet1!$AH$2</f>
        <v>#VALUE!</v>
      </c>
      <c r="AI308" t="e">
        <f>Sheet1!AI308/Sheet1!$AI$2</f>
        <v>#VALUE!</v>
      </c>
      <c r="AJ308" t="e">
        <f>Sheet1!AJ308/Sheet1!$AJ$2</f>
        <v>#VALUE!</v>
      </c>
      <c r="AK308" t="e">
        <f>Sheet1!AK308/Sheet1!$AK$2</f>
        <v>#VALUE!</v>
      </c>
      <c r="AL308" t="e">
        <f>Sheet1!AL308/Sheet1!$AL$2</f>
        <v>#VALUE!</v>
      </c>
      <c r="AM308" t="e">
        <f>Sheet1!AM308/Sheet1!$AM$2</f>
        <v>#VALUE!</v>
      </c>
      <c r="AN308">
        <f>Sheet1!AN308/Sheet1!$AN$2</f>
        <v>1.2723098984656436</v>
      </c>
      <c r="AO308">
        <f>Sheet1!AO308/Sheet1!$AO$2</f>
        <v>1.2955474858759028</v>
      </c>
      <c r="AP308">
        <f>Sheet1!AP308/Sheet1!$AP$2</f>
        <v>1.2640687751239319</v>
      </c>
      <c r="AQ308">
        <f>Sheet1!AQ308/Sheet1!$AQ$2</f>
        <v>1.2804824058056736</v>
      </c>
      <c r="AR308">
        <f>Sheet1!AR308/Sheet1!$AR$2</f>
        <v>1.2581559571703831</v>
      </c>
      <c r="AS308">
        <f>Sheet1!AS308/Sheet1!$AS$2</f>
        <v>1.2581116258702731</v>
      </c>
      <c r="AT308">
        <f>Sheet1!AT308/Sheet1!$AT$2</f>
        <v>1.2901532557963504</v>
      </c>
      <c r="AU308">
        <f>Sheet1!AU308/Sheet1!$AU$2</f>
        <v>1.2694997620268638</v>
      </c>
      <c r="AV308">
        <f>Sheet1!AV308/Sheet1!$AV$2</f>
        <v>1.278528193460899</v>
      </c>
      <c r="AW308">
        <f>Sheet1!AW308/Sheet1!$AW$2</f>
        <v>1.2485365484152007</v>
      </c>
      <c r="AX308">
        <f>Sheet1!AX308/Sheet1!$AX$2</f>
        <v>1.2643771121753473</v>
      </c>
      <c r="AY308">
        <f>Sheet1!AY308/Sheet1!$AY$2</f>
        <v>1.2691880592454616</v>
      </c>
      <c r="AZ308">
        <f>Sheet1!AZ308/Sheet1!$AZ$2</f>
        <v>1.277597291417077</v>
      </c>
      <c r="BA308">
        <f>Sheet1!BA308/Sheet1!$BA$2</f>
        <v>1.2557054633911315</v>
      </c>
      <c r="BB308">
        <f>Sheet1!BB308/Sheet1!$BB$2</f>
        <v>1.2878428243824558</v>
      </c>
      <c r="BC308">
        <f>Sheet1!BC308/Sheet1!$BC$2</f>
        <v>1.2501563488976852</v>
      </c>
      <c r="BE308">
        <v>307</v>
      </c>
      <c r="BF308">
        <f t="shared" si="4"/>
        <v>16</v>
      </c>
    </row>
    <row r="309" spans="1:58" x14ac:dyDescent="0.3">
      <c r="A309">
        <v>308</v>
      </c>
      <c r="B309" t="e">
        <f>Sheet1!B309/Sheet1!$B$2</f>
        <v>#VALUE!</v>
      </c>
      <c r="C309" t="e">
        <f>Sheet1!C309/Sheet1!$C$2</f>
        <v>#VALUE!</v>
      </c>
      <c r="D309" t="e">
        <f>Sheet1!D309/Sheet1!$D$2</f>
        <v>#VALUE!</v>
      </c>
      <c r="E309" t="e">
        <f>Sheet1!E309/Sheet1!$E$2</f>
        <v>#VALUE!</v>
      </c>
      <c r="F309" t="e">
        <f>Sheet1!F309/Sheet1!$F$2</f>
        <v>#VALUE!</v>
      </c>
      <c r="G309" t="e">
        <f>Sheet1!G309/Sheet1!$G$2</f>
        <v>#VALUE!</v>
      </c>
      <c r="H309" t="e">
        <f>Sheet1!H309/Sheet1!$H$2</f>
        <v>#VALUE!</v>
      </c>
      <c r="I309" t="e">
        <f>Sheet1!I309/Sheet1!$I$2</f>
        <v>#VALUE!</v>
      </c>
      <c r="J309" t="e">
        <f>Sheet1!J309/Sheet1!$J$2</f>
        <v>#VALUE!</v>
      </c>
      <c r="K309" t="e">
        <f>Sheet1!K309/Sheet1!$K$2</f>
        <v>#VALUE!</v>
      </c>
      <c r="L309" t="e">
        <f>Sheet1!L309/Sheet1!$L$2</f>
        <v>#VALUE!</v>
      </c>
      <c r="M309" t="e">
        <f>Sheet1!M309/Sheet1!$M$2</f>
        <v>#VALUE!</v>
      </c>
      <c r="N309" t="e">
        <f>Sheet1!N309/Sheet1!$N$2</f>
        <v>#VALUE!</v>
      </c>
      <c r="O309" t="e">
        <f>Sheet1!O309/Sheet1!$O$2</f>
        <v>#VALUE!</v>
      </c>
      <c r="P309" t="e">
        <f>Sheet1!P309/Sheet1!$P$2</f>
        <v>#VALUE!</v>
      </c>
      <c r="Q309" t="e">
        <f>Sheet1!Q309/Sheet1!$Q$2</f>
        <v>#VALUE!</v>
      </c>
      <c r="R309" t="e">
        <f>Sheet1!R309/Sheet1!$R$2</f>
        <v>#VALUE!</v>
      </c>
      <c r="S309" t="e">
        <f>Sheet1!S309/Sheet1!$S$2</f>
        <v>#VALUE!</v>
      </c>
      <c r="T309" t="e">
        <f>Sheet1!T309/Sheet1!$T$2</f>
        <v>#VALUE!</v>
      </c>
      <c r="U309" t="e">
        <f>Sheet1!U309/Sheet1!$U$2</f>
        <v>#VALUE!</v>
      </c>
      <c r="V309" t="e">
        <f>Sheet1!V309/Sheet1!$V$2</f>
        <v>#VALUE!</v>
      </c>
      <c r="W309" t="e">
        <f>Sheet1!W309/Sheet1!$W$2</f>
        <v>#VALUE!</v>
      </c>
      <c r="X309" t="e">
        <f>Sheet1!X309/Sheet1!$X$2</f>
        <v>#VALUE!</v>
      </c>
      <c r="Y309" t="e">
        <f>Sheet1!Y309/Sheet1!$Y$2</f>
        <v>#VALUE!</v>
      </c>
      <c r="Z309" t="e">
        <f>Sheet1!Z309/Sheet1!$Z$2</f>
        <v>#VALUE!</v>
      </c>
      <c r="AA309" t="e">
        <f>Sheet1!AA309/Sheet1!$AA$2</f>
        <v>#VALUE!</v>
      </c>
      <c r="AB309" t="e">
        <f>Sheet1!AB309/Sheet1!$AB$2</f>
        <v>#VALUE!</v>
      </c>
      <c r="AC309" t="e">
        <f>Sheet1!AC309/Sheet1!$AC$2</f>
        <v>#VALUE!</v>
      </c>
      <c r="AD309" t="e">
        <f>Sheet1!AD309/Sheet1!$AD$2</f>
        <v>#VALUE!</v>
      </c>
      <c r="AE309" t="e">
        <f>Sheet1!AE309/Sheet1!$AE$2</f>
        <v>#VALUE!</v>
      </c>
      <c r="AF309" t="e">
        <f>Sheet1!AF309/Sheet1!$AF$2</f>
        <v>#VALUE!</v>
      </c>
      <c r="AG309" t="e">
        <f>Sheet1!AG309/Sheet1!$AG$2</f>
        <v>#VALUE!</v>
      </c>
      <c r="AH309" t="e">
        <f>Sheet1!AH309/Sheet1!$AH$2</f>
        <v>#VALUE!</v>
      </c>
      <c r="AI309" t="e">
        <f>Sheet1!AI309/Sheet1!$AI$2</f>
        <v>#VALUE!</v>
      </c>
      <c r="AJ309" t="e">
        <f>Sheet1!AJ309/Sheet1!$AJ$2</f>
        <v>#VALUE!</v>
      </c>
      <c r="AK309" t="e">
        <f>Sheet1!AK309/Sheet1!$AK$2</f>
        <v>#VALUE!</v>
      </c>
      <c r="AL309" t="e">
        <f>Sheet1!AL309/Sheet1!$AL$2</f>
        <v>#VALUE!</v>
      </c>
      <c r="AM309" t="e">
        <f>Sheet1!AM309/Sheet1!$AM$2</f>
        <v>#VALUE!</v>
      </c>
      <c r="AN309">
        <f>Sheet1!AN309/Sheet1!$AN$2</f>
        <v>1.380132688227782</v>
      </c>
      <c r="AO309">
        <f>Sheet1!AO309/Sheet1!$AO$2</f>
        <v>1.3652078139451067</v>
      </c>
      <c r="AP309">
        <f>Sheet1!AP309/Sheet1!$AP$2</f>
        <v>1.4163423208809507</v>
      </c>
      <c r="AQ309">
        <f>Sheet1!AQ309/Sheet1!$AQ$2</f>
        <v>1.4204027398009806</v>
      </c>
      <c r="AR309">
        <f>Sheet1!AR309/Sheet1!$AR$2</f>
        <v>1.4070398148397383</v>
      </c>
      <c r="AS309">
        <f>Sheet1!AS309/Sheet1!$AS$2</f>
        <v>1.4276999681732385</v>
      </c>
      <c r="AT309">
        <f>Sheet1!AT309/Sheet1!$AT$2</f>
        <v>1.4356009613575742</v>
      </c>
      <c r="AU309">
        <f>Sheet1!AU309/Sheet1!$AU$2</f>
        <v>1.4348393478516417</v>
      </c>
      <c r="AV309">
        <f>Sheet1!AV309/Sheet1!$AV$2</f>
        <v>1.3707070962880026</v>
      </c>
      <c r="AW309">
        <f>Sheet1!AW309/Sheet1!$AW$2</f>
        <v>1.3551466418453868</v>
      </c>
      <c r="AX309">
        <f>Sheet1!AX309/Sheet1!$AX$2</f>
        <v>1.3426495462814889</v>
      </c>
      <c r="AY309">
        <f>Sheet1!AY309/Sheet1!$AY$2</f>
        <v>1.3392089289194249</v>
      </c>
      <c r="AZ309">
        <f>Sheet1!AZ309/Sheet1!$AZ$2</f>
        <v>1.3561242359584065</v>
      </c>
      <c r="BA309">
        <f>Sheet1!BA309/Sheet1!$BA$2</f>
        <v>1.2967397736273347</v>
      </c>
      <c r="BB309">
        <f>Sheet1!BB309/Sheet1!$BB$2</f>
        <v>1.2962771935086375</v>
      </c>
      <c r="BC309">
        <f>Sheet1!BC309/Sheet1!$BC$2</f>
        <v>1.289104908256635</v>
      </c>
      <c r="BE309">
        <v>308</v>
      </c>
      <c r="BF309">
        <f t="shared" si="4"/>
        <v>16</v>
      </c>
    </row>
    <row r="310" spans="1:58" x14ac:dyDescent="0.3">
      <c r="A310">
        <v>309</v>
      </c>
      <c r="B310" t="e">
        <f>Sheet1!B310/Sheet1!$B$2</f>
        <v>#VALUE!</v>
      </c>
      <c r="C310" t="e">
        <f>Sheet1!C310/Sheet1!$C$2</f>
        <v>#VALUE!</v>
      </c>
      <c r="D310" t="e">
        <f>Sheet1!D310/Sheet1!$D$2</f>
        <v>#VALUE!</v>
      </c>
      <c r="E310" t="e">
        <f>Sheet1!E310/Sheet1!$E$2</f>
        <v>#VALUE!</v>
      </c>
      <c r="F310" t="e">
        <f>Sheet1!F310/Sheet1!$F$2</f>
        <v>#VALUE!</v>
      </c>
      <c r="G310" t="e">
        <f>Sheet1!G310/Sheet1!$G$2</f>
        <v>#VALUE!</v>
      </c>
      <c r="H310" t="e">
        <f>Sheet1!H310/Sheet1!$H$2</f>
        <v>#VALUE!</v>
      </c>
      <c r="I310" t="e">
        <f>Sheet1!I310/Sheet1!$I$2</f>
        <v>#VALUE!</v>
      </c>
      <c r="J310" t="e">
        <f>Sheet1!J310/Sheet1!$J$2</f>
        <v>#VALUE!</v>
      </c>
      <c r="K310" t="e">
        <f>Sheet1!K310/Sheet1!$K$2</f>
        <v>#VALUE!</v>
      </c>
      <c r="L310" t="e">
        <f>Sheet1!L310/Sheet1!$L$2</f>
        <v>#VALUE!</v>
      </c>
      <c r="M310" t="e">
        <f>Sheet1!M310/Sheet1!$M$2</f>
        <v>#VALUE!</v>
      </c>
      <c r="N310" t="e">
        <f>Sheet1!N310/Sheet1!$N$2</f>
        <v>#VALUE!</v>
      </c>
      <c r="O310" t="e">
        <f>Sheet1!O310/Sheet1!$O$2</f>
        <v>#VALUE!</v>
      </c>
      <c r="P310" t="e">
        <f>Sheet1!P310/Sheet1!$P$2</f>
        <v>#VALUE!</v>
      </c>
      <c r="Q310" t="e">
        <f>Sheet1!Q310/Sheet1!$Q$2</f>
        <v>#VALUE!</v>
      </c>
      <c r="R310" t="e">
        <f>Sheet1!R310/Sheet1!$R$2</f>
        <v>#VALUE!</v>
      </c>
      <c r="S310" t="e">
        <f>Sheet1!S310/Sheet1!$S$2</f>
        <v>#VALUE!</v>
      </c>
      <c r="T310" t="e">
        <f>Sheet1!T310/Sheet1!$T$2</f>
        <v>#VALUE!</v>
      </c>
      <c r="U310" t="e">
        <f>Sheet1!U310/Sheet1!$U$2</f>
        <v>#VALUE!</v>
      </c>
      <c r="V310" t="e">
        <f>Sheet1!V310/Sheet1!$V$2</f>
        <v>#VALUE!</v>
      </c>
      <c r="W310" t="e">
        <f>Sheet1!W310/Sheet1!$W$2</f>
        <v>#VALUE!</v>
      </c>
      <c r="X310" t="e">
        <f>Sheet1!X310/Sheet1!$X$2</f>
        <v>#VALUE!</v>
      </c>
      <c r="Y310" t="e">
        <f>Sheet1!Y310/Sheet1!$Y$2</f>
        <v>#VALUE!</v>
      </c>
      <c r="Z310" t="e">
        <f>Sheet1!Z310/Sheet1!$Z$2</f>
        <v>#VALUE!</v>
      </c>
      <c r="AA310" t="e">
        <f>Sheet1!AA310/Sheet1!$AA$2</f>
        <v>#VALUE!</v>
      </c>
      <c r="AB310" t="e">
        <f>Sheet1!AB310/Sheet1!$AB$2</f>
        <v>#VALUE!</v>
      </c>
      <c r="AC310" t="e">
        <f>Sheet1!AC310/Sheet1!$AC$2</f>
        <v>#VALUE!</v>
      </c>
      <c r="AD310" t="e">
        <f>Sheet1!AD310/Sheet1!$AD$2</f>
        <v>#VALUE!</v>
      </c>
      <c r="AE310" t="e">
        <f>Sheet1!AE310/Sheet1!$AE$2</f>
        <v>#VALUE!</v>
      </c>
      <c r="AF310" t="e">
        <f>Sheet1!AF310/Sheet1!$AF$2</f>
        <v>#VALUE!</v>
      </c>
      <c r="AG310" t="e">
        <f>Sheet1!AG310/Sheet1!$AG$2</f>
        <v>#VALUE!</v>
      </c>
      <c r="AH310" t="e">
        <f>Sheet1!AH310/Sheet1!$AH$2</f>
        <v>#VALUE!</v>
      </c>
      <c r="AI310" t="e">
        <f>Sheet1!AI310/Sheet1!$AI$2</f>
        <v>#VALUE!</v>
      </c>
      <c r="AJ310" t="e">
        <f>Sheet1!AJ310/Sheet1!$AJ$2</f>
        <v>#VALUE!</v>
      </c>
      <c r="AK310" t="e">
        <f>Sheet1!AK310/Sheet1!$AK$2</f>
        <v>#VALUE!</v>
      </c>
      <c r="AL310" t="e">
        <f>Sheet1!AL310/Sheet1!$AL$2</f>
        <v>#VALUE!</v>
      </c>
      <c r="AM310" t="e">
        <f>Sheet1!AM310/Sheet1!$AM$2</f>
        <v>#VALUE!</v>
      </c>
      <c r="AN310">
        <f>Sheet1!AN310/Sheet1!$AN$2</f>
        <v>1.5569102777316466</v>
      </c>
      <c r="AO310" t="e">
        <f>Sheet1!AO310/Sheet1!$AO$2</f>
        <v>#VALUE!</v>
      </c>
      <c r="AP310" t="e">
        <f>Sheet1!AP310/Sheet1!$AP$2</f>
        <v>#VALUE!</v>
      </c>
      <c r="AQ310" t="e">
        <f>Sheet1!AQ310/Sheet1!$AQ$2</f>
        <v>#VALUE!</v>
      </c>
      <c r="AR310" t="e">
        <f>Sheet1!AR310/Sheet1!$AR$2</f>
        <v>#VALUE!</v>
      </c>
      <c r="AS310" t="e">
        <f>Sheet1!AS310/Sheet1!$AS$2</f>
        <v>#VALUE!</v>
      </c>
      <c r="AT310" t="e">
        <f>Sheet1!AT310/Sheet1!$AT$2</f>
        <v>#VALUE!</v>
      </c>
      <c r="AU310" t="e">
        <f>Sheet1!AU310/Sheet1!$AU$2</f>
        <v>#VALUE!</v>
      </c>
      <c r="AV310" t="e">
        <f>Sheet1!AV310/Sheet1!$AV$2</f>
        <v>#VALUE!</v>
      </c>
      <c r="AW310" t="e">
        <f>Sheet1!AW310/Sheet1!$AW$2</f>
        <v>#VALUE!</v>
      </c>
      <c r="AX310" t="e">
        <f>Sheet1!AX310/Sheet1!$AX$2</f>
        <v>#VALUE!</v>
      </c>
      <c r="AY310" t="e">
        <f>Sheet1!AY310/Sheet1!$AY$2</f>
        <v>#VALUE!</v>
      </c>
      <c r="AZ310" t="e">
        <f>Sheet1!AZ310/Sheet1!$AZ$2</f>
        <v>#VALUE!</v>
      </c>
      <c r="BA310" t="e">
        <f>Sheet1!BA310/Sheet1!$BA$2</f>
        <v>#VALUE!</v>
      </c>
      <c r="BB310" t="e">
        <f>Sheet1!BB310/Sheet1!$BB$2</f>
        <v>#VALUE!</v>
      </c>
      <c r="BC310" t="e">
        <f>Sheet1!BC310/Sheet1!$BC$2</f>
        <v>#VALUE!</v>
      </c>
      <c r="BE310">
        <v>309</v>
      </c>
      <c r="BF310">
        <f t="shared" si="4"/>
        <v>1</v>
      </c>
    </row>
    <row r="311" spans="1:58" x14ac:dyDescent="0.3">
      <c r="A311">
        <v>310</v>
      </c>
      <c r="B311" t="e">
        <f>Sheet1!B311/Sheet1!$B$2</f>
        <v>#VALUE!</v>
      </c>
      <c r="C311" t="e">
        <f>Sheet1!C311/Sheet1!$C$2</f>
        <v>#VALUE!</v>
      </c>
      <c r="D311" t="e">
        <f>Sheet1!D311/Sheet1!$D$2</f>
        <v>#VALUE!</v>
      </c>
      <c r="E311" t="e">
        <f>Sheet1!E311/Sheet1!$E$2</f>
        <v>#VALUE!</v>
      </c>
      <c r="F311" t="e">
        <f>Sheet1!F311/Sheet1!$F$2</f>
        <v>#VALUE!</v>
      </c>
      <c r="G311" t="e">
        <f>Sheet1!G311/Sheet1!$G$2</f>
        <v>#VALUE!</v>
      </c>
      <c r="H311" t="e">
        <f>Sheet1!H311/Sheet1!$H$2</f>
        <v>#VALUE!</v>
      </c>
      <c r="I311" t="e">
        <f>Sheet1!I311/Sheet1!$I$2</f>
        <v>#VALUE!</v>
      </c>
      <c r="J311" t="e">
        <f>Sheet1!J311/Sheet1!$J$2</f>
        <v>#VALUE!</v>
      </c>
      <c r="K311" t="e">
        <f>Sheet1!K311/Sheet1!$K$2</f>
        <v>#VALUE!</v>
      </c>
      <c r="L311" t="e">
        <f>Sheet1!L311/Sheet1!$L$2</f>
        <v>#VALUE!</v>
      </c>
      <c r="M311" t="e">
        <f>Sheet1!M311/Sheet1!$M$2</f>
        <v>#VALUE!</v>
      </c>
      <c r="N311" t="e">
        <f>Sheet1!N311/Sheet1!$N$2</f>
        <v>#VALUE!</v>
      </c>
      <c r="O311" t="e">
        <f>Sheet1!O311/Sheet1!$O$2</f>
        <v>#VALUE!</v>
      </c>
      <c r="P311" t="e">
        <f>Sheet1!P311/Sheet1!$P$2</f>
        <v>#VALUE!</v>
      </c>
      <c r="Q311" t="e">
        <f>Sheet1!Q311/Sheet1!$Q$2</f>
        <v>#VALUE!</v>
      </c>
      <c r="R311" t="e">
        <f>Sheet1!R311/Sheet1!$R$2</f>
        <v>#VALUE!</v>
      </c>
      <c r="S311" t="e">
        <f>Sheet1!S311/Sheet1!$S$2</f>
        <v>#VALUE!</v>
      </c>
      <c r="T311" t="e">
        <f>Sheet1!T311/Sheet1!$T$2</f>
        <v>#VALUE!</v>
      </c>
      <c r="U311" t="e">
        <f>Sheet1!U311/Sheet1!$U$2</f>
        <v>#VALUE!</v>
      </c>
      <c r="V311" t="e">
        <f>Sheet1!V311/Sheet1!$V$2</f>
        <v>#VALUE!</v>
      </c>
      <c r="W311" t="e">
        <f>Sheet1!W311/Sheet1!$W$2</f>
        <v>#VALUE!</v>
      </c>
      <c r="X311" t="e">
        <f>Sheet1!X311/Sheet1!$X$2</f>
        <v>#VALUE!</v>
      </c>
      <c r="Y311" t="e">
        <f>Sheet1!Y311/Sheet1!$Y$2</f>
        <v>#VALUE!</v>
      </c>
      <c r="Z311" t="e">
        <f>Sheet1!Z311/Sheet1!$Z$2</f>
        <v>#VALUE!</v>
      </c>
      <c r="AA311" t="e">
        <f>Sheet1!AA311/Sheet1!$AA$2</f>
        <v>#VALUE!</v>
      </c>
      <c r="AB311" t="e">
        <f>Sheet1!AB311/Sheet1!$AB$2</f>
        <v>#VALUE!</v>
      </c>
      <c r="AC311" t="e">
        <f>Sheet1!AC311/Sheet1!$AC$2</f>
        <v>#VALUE!</v>
      </c>
      <c r="AD311" t="e">
        <f>Sheet1!AD311/Sheet1!$AD$2</f>
        <v>#VALUE!</v>
      </c>
      <c r="AE311" t="e">
        <f>Sheet1!AE311/Sheet1!$AE$2</f>
        <v>#VALUE!</v>
      </c>
      <c r="AF311" t="e">
        <f>Sheet1!AF311/Sheet1!$AF$2</f>
        <v>#VALUE!</v>
      </c>
      <c r="AG311" t="e">
        <f>Sheet1!AG311/Sheet1!$AG$2</f>
        <v>#VALUE!</v>
      </c>
      <c r="AH311" t="e">
        <f>Sheet1!AH311/Sheet1!$AH$2</f>
        <v>#VALUE!</v>
      </c>
      <c r="AI311" t="e">
        <f>Sheet1!AI311/Sheet1!$AI$2</f>
        <v>#VALUE!</v>
      </c>
      <c r="AJ311" t="e">
        <f>Sheet1!AJ311/Sheet1!$AJ$2</f>
        <v>#VALUE!</v>
      </c>
      <c r="AK311" t="e">
        <f>Sheet1!AK311/Sheet1!$AK$2</f>
        <v>#VALUE!</v>
      </c>
      <c r="AL311" t="e">
        <f>Sheet1!AL311/Sheet1!$AL$2</f>
        <v>#VALUE!</v>
      </c>
      <c r="AM311" t="e">
        <f>Sheet1!AM311/Sheet1!$AM$2</f>
        <v>#VALUE!</v>
      </c>
      <c r="AN311">
        <f>Sheet1!AN311/Sheet1!$AN$2</f>
        <v>1.2023679476125624</v>
      </c>
      <c r="AO311">
        <f>Sheet1!AO311/Sheet1!$AO$2</f>
        <v>1.2777427177305982</v>
      </c>
      <c r="AP311">
        <f>Sheet1!AP311/Sheet1!$AP$2</f>
        <v>1.2910882143415665</v>
      </c>
      <c r="AQ311">
        <f>Sheet1!AQ311/Sheet1!$AQ$2</f>
        <v>1.2755636091886871</v>
      </c>
      <c r="AR311">
        <f>Sheet1!AR311/Sheet1!$AR$2</f>
        <v>1.2762184180079181</v>
      </c>
      <c r="AS311">
        <f>Sheet1!AS311/Sheet1!$AS$2</f>
        <v>1.2372863255909539</v>
      </c>
      <c r="AT311">
        <f>Sheet1!AT311/Sheet1!$AT$2</f>
        <v>1.2231366415074512</v>
      </c>
      <c r="AU311">
        <f>Sheet1!AU311/Sheet1!$AU$2</f>
        <v>1.1916703954711392</v>
      </c>
      <c r="AV311" t="e">
        <f>Sheet1!AV311/Sheet1!$AV$2</f>
        <v>#VALUE!</v>
      </c>
      <c r="AW311" t="e">
        <f>Sheet1!AW311/Sheet1!$AW$2</f>
        <v>#VALUE!</v>
      </c>
      <c r="AX311" t="e">
        <f>Sheet1!AX311/Sheet1!$AX$2</f>
        <v>#VALUE!</v>
      </c>
      <c r="AY311" t="e">
        <f>Sheet1!AY311/Sheet1!$AY$2</f>
        <v>#VALUE!</v>
      </c>
      <c r="AZ311" t="e">
        <f>Sheet1!AZ311/Sheet1!$AZ$2</f>
        <v>#VALUE!</v>
      </c>
      <c r="BA311" t="e">
        <f>Sheet1!BA311/Sheet1!$BA$2</f>
        <v>#VALUE!</v>
      </c>
      <c r="BB311" t="e">
        <f>Sheet1!BB311/Sheet1!$BB$2</f>
        <v>#VALUE!</v>
      </c>
      <c r="BC311" t="e">
        <f>Sheet1!BC311/Sheet1!$BC$2</f>
        <v>#VALUE!</v>
      </c>
      <c r="BE311">
        <v>310</v>
      </c>
      <c r="BF311">
        <f t="shared" si="4"/>
        <v>8</v>
      </c>
    </row>
    <row r="312" spans="1:58" x14ac:dyDescent="0.3">
      <c r="A312">
        <v>311</v>
      </c>
      <c r="B312" t="e">
        <f>Sheet1!B312/Sheet1!$B$2</f>
        <v>#VALUE!</v>
      </c>
      <c r="C312" t="e">
        <f>Sheet1!C312/Sheet1!$C$2</f>
        <v>#VALUE!</v>
      </c>
      <c r="D312" t="e">
        <f>Sheet1!D312/Sheet1!$D$2</f>
        <v>#VALUE!</v>
      </c>
      <c r="E312" t="e">
        <f>Sheet1!E312/Sheet1!$E$2</f>
        <v>#VALUE!</v>
      </c>
      <c r="F312" t="e">
        <f>Sheet1!F312/Sheet1!$F$2</f>
        <v>#VALUE!</v>
      </c>
      <c r="G312" t="e">
        <f>Sheet1!G312/Sheet1!$G$2</f>
        <v>#VALUE!</v>
      </c>
      <c r="H312" t="e">
        <f>Sheet1!H312/Sheet1!$H$2</f>
        <v>#VALUE!</v>
      </c>
      <c r="I312" t="e">
        <f>Sheet1!I312/Sheet1!$I$2</f>
        <v>#VALUE!</v>
      </c>
      <c r="J312" t="e">
        <f>Sheet1!J312/Sheet1!$J$2</f>
        <v>#VALUE!</v>
      </c>
      <c r="K312" t="e">
        <f>Sheet1!K312/Sheet1!$K$2</f>
        <v>#VALUE!</v>
      </c>
      <c r="L312" t="e">
        <f>Sheet1!L312/Sheet1!$L$2</f>
        <v>#VALUE!</v>
      </c>
      <c r="M312" t="e">
        <f>Sheet1!M312/Sheet1!$M$2</f>
        <v>#VALUE!</v>
      </c>
      <c r="N312" t="e">
        <f>Sheet1!N312/Sheet1!$N$2</f>
        <v>#VALUE!</v>
      </c>
      <c r="O312" t="e">
        <f>Sheet1!O312/Sheet1!$O$2</f>
        <v>#VALUE!</v>
      </c>
      <c r="P312" t="e">
        <f>Sheet1!P312/Sheet1!$P$2</f>
        <v>#VALUE!</v>
      </c>
      <c r="Q312" t="e">
        <f>Sheet1!Q312/Sheet1!$Q$2</f>
        <v>#VALUE!</v>
      </c>
      <c r="R312" t="e">
        <f>Sheet1!R312/Sheet1!$R$2</f>
        <v>#VALUE!</v>
      </c>
      <c r="S312" t="e">
        <f>Sheet1!S312/Sheet1!$S$2</f>
        <v>#VALUE!</v>
      </c>
      <c r="T312" t="e">
        <f>Sheet1!T312/Sheet1!$T$2</f>
        <v>#VALUE!</v>
      </c>
      <c r="U312" t="e">
        <f>Sheet1!U312/Sheet1!$U$2</f>
        <v>#VALUE!</v>
      </c>
      <c r="V312" t="e">
        <f>Sheet1!V312/Sheet1!$V$2</f>
        <v>#VALUE!</v>
      </c>
      <c r="W312" t="e">
        <f>Sheet1!W312/Sheet1!$W$2</f>
        <v>#VALUE!</v>
      </c>
      <c r="X312" t="e">
        <f>Sheet1!X312/Sheet1!$X$2</f>
        <v>#VALUE!</v>
      </c>
      <c r="Y312" t="e">
        <f>Sheet1!Y312/Sheet1!$Y$2</f>
        <v>#VALUE!</v>
      </c>
      <c r="Z312" t="e">
        <f>Sheet1!Z312/Sheet1!$Z$2</f>
        <v>#VALUE!</v>
      </c>
      <c r="AA312" t="e">
        <f>Sheet1!AA312/Sheet1!$AA$2</f>
        <v>#VALUE!</v>
      </c>
      <c r="AB312" t="e">
        <f>Sheet1!AB312/Sheet1!$AB$2</f>
        <v>#VALUE!</v>
      </c>
      <c r="AC312" t="e">
        <f>Sheet1!AC312/Sheet1!$AC$2</f>
        <v>#VALUE!</v>
      </c>
      <c r="AD312" t="e">
        <f>Sheet1!AD312/Sheet1!$AD$2</f>
        <v>#VALUE!</v>
      </c>
      <c r="AE312" t="e">
        <f>Sheet1!AE312/Sheet1!$AE$2</f>
        <v>#VALUE!</v>
      </c>
      <c r="AF312" t="e">
        <f>Sheet1!AF312/Sheet1!$AF$2</f>
        <v>#VALUE!</v>
      </c>
      <c r="AG312" t="e">
        <f>Sheet1!AG312/Sheet1!$AG$2</f>
        <v>#VALUE!</v>
      </c>
      <c r="AH312" t="e">
        <f>Sheet1!AH312/Sheet1!$AH$2</f>
        <v>#VALUE!</v>
      </c>
      <c r="AI312" t="e">
        <f>Sheet1!AI312/Sheet1!$AI$2</f>
        <v>#VALUE!</v>
      </c>
      <c r="AJ312" t="e">
        <f>Sheet1!AJ312/Sheet1!$AJ$2</f>
        <v>#VALUE!</v>
      </c>
      <c r="AK312" t="e">
        <f>Sheet1!AK312/Sheet1!$AK$2</f>
        <v>#VALUE!</v>
      </c>
      <c r="AL312" t="e">
        <f>Sheet1!AL312/Sheet1!$AL$2</f>
        <v>#VALUE!</v>
      </c>
      <c r="AM312" t="e">
        <f>Sheet1!AM312/Sheet1!$AM$2</f>
        <v>#VALUE!</v>
      </c>
      <c r="AN312">
        <f>Sheet1!AN312/Sheet1!$AN$2</f>
        <v>1.126737507647777</v>
      </c>
      <c r="AO312">
        <f>Sheet1!AO312/Sheet1!$AO$2</f>
        <v>1.1491255278187849</v>
      </c>
      <c r="AP312">
        <f>Sheet1!AP312/Sheet1!$AP$2</f>
        <v>1.1527607972071976</v>
      </c>
      <c r="AQ312">
        <f>Sheet1!AQ312/Sheet1!$AQ$2</f>
        <v>1.1560964221794494</v>
      </c>
      <c r="AR312">
        <f>Sheet1!AR312/Sheet1!$AR$2</f>
        <v>1.1549851068704096</v>
      </c>
      <c r="AS312">
        <f>Sheet1!AS312/Sheet1!$AS$2</f>
        <v>1.1547103235547964</v>
      </c>
      <c r="AT312">
        <f>Sheet1!AT312/Sheet1!$AT$2</f>
        <v>1.1602262583583687</v>
      </c>
      <c r="AU312">
        <f>Sheet1!AU312/Sheet1!$AU$2</f>
        <v>1.1662743535539557</v>
      </c>
      <c r="AV312">
        <f>Sheet1!AV312/Sheet1!$AV$2</f>
        <v>1.1715013590608774</v>
      </c>
      <c r="AW312">
        <f>Sheet1!AW312/Sheet1!$AW$2</f>
        <v>1.1780753370478587</v>
      </c>
      <c r="AX312">
        <f>Sheet1!AX312/Sheet1!$AX$2</f>
        <v>1.1846695789655555</v>
      </c>
      <c r="AY312">
        <f>Sheet1!AY312/Sheet1!$AY$2</f>
        <v>1.1676030824717294</v>
      </c>
      <c r="AZ312">
        <f>Sheet1!AZ312/Sheet1!$AZ$2</f>
        <v>1.1641271030700298</v>
      </c>
      <c r="BA312">
        <f>Sheet1!BA312/Sheet1!$BA$2</f>
        <v>1.1785169202045498</v>
      </c>
      <c r="BB312">
        <f>Sheet1!BB312/Sheet1!$BB$2</f>
        <v>1.163033141416304</v>
      </c>
      <c r="BC312">
        <f>Sheet1!BC312/Sheet1!$BC$2</f>
        <v>1.1726101791648629</v>
      </c>
      <c r="BE312">
        <v>311</v>
      </c>
      <c r="BF312">
        <f t="shared" si="4"/>
        <v>16</v>
      </c>
    </row>
    <row r="313" spans="1:58" x14ac:dyDescent="0.3">
      <c r="A313">
        <v>312</v>
      </c>
      <c r="B313" t="e">
        <f>Sheet1!B313/Sheet1!$B$2</f>
        <v>#VALUE!</v>
      </c>
      <c r="C313" t="e">
        <f>Sheet1!C313/Sheet1!$C$2</f>
        <v>#VALUE!</v>
      </c>
      <c r="D313" t="e">
        <f>Sheet1!D313/Sheet1!$D$2</f>
        <v>#VALUE!</v>
      </c>
      <c r="E313" t="e">
        <f>Sheet1!E313/Sheet1!$E$2</f>
        <v>#VALUE!</v>
      </c>
      <c r="F313" t="e">
        <f>Sheet1!F313/Sheet1!$F$2</f>
        <v>#VALUE!</v>
      </c>
      <c r="G313" t="e">
        <f>Sheet1!G313/Sheet1!$G$2</f>
        <v>#VALUE!</v>
      </c>
      <c r="H313" t="e">
        <f>Sheet1!H313/Sheet1!$H$2</f>
        <v>#VALUE!</v>
      </c>
      <c r="I313" t="e">
        <f>Sheet1!I313/Sheet1!$I$2</f>
        <v>#VALUE!</v>
      </c>
      <c r="J313" t="e">
        <f>Sheet1!J313/Sheet1!$J$2</f>
        <v>#VALUE!</v>
      </c>
      <c r="K313" t="e">
        <f>Sheet1!K313/Sheet1!$K$2</f>
        <v>#VALUE!</v>
      </c>
      <c r="L313" t="e">
        <f>Sheet1!L313/Sheet1!$L$2</f>
        <v>#VALUE!</v>
      </c>
      <c r="M313" t="e">
        <f>Sheet1!M313/Sheet1!$M$2</f>
        <v>#VALUE!</v>
      </c>
      <c r="N313" t="e">
        <f>Sheet1!N313/Sheet1!$N$2</f>
        <v>#VALUE!</v>
      </c>
      <c r="O313" t="e">
        <f>Sheet1!O313/Sheet1!$O$2</f>
        <v>#VALUE!</v>
      </c>
      <c r="P313" t="e">
        <f>Sheet1!P313/Sheet1!$P$2</f>
        <v>#VALUE!</v>
      </c>
      <c r="Q313" t="e">
        <f>Sheet1!Q313/Sheet1!$Q$2</f>
        <v>#VALUE!</v>
      </c>
      <c r="R313" t="e">
        <f>Sheet1!R313/Sheet1!$R$2</f>
        <v>#VALUE!</v>
      </c>
      <c r="S313" t="e">
        <f>Sheet1!S313/Sheet1!$S$2</f>
        <v>#VALUE!</v>
      </c>
      <c r="T313" t="e">
        <f>Sheet1!T313/Sheet1!$T$2</f>
        <v>#VALUE!</v>
      </c>
      <c r="U313" t="e">
        <f>Sheet1!U313/Sheet1!$U$2</f>
        <v>#VALUE!</v>
      </c>
      <c r="V313" t="e">
        <f>Sheet1!V313/Sheet1!$V$2</f>
        <v>#VALUE!</v>
      </c>
      <c r="W313" t="e">
        <f>Sheet1!W313/Sheet1!$W$2</f>
        <v>#VALUE!</v>
      </c>
      <c r="X313" t="e">
        <f>Sheet1!X313/Sheet1!$X$2</f>
        <v>#VALUE!</v>
      </c>
      <c r="Y313" t="e">
        <f>Sheet1!Y313/Sheet1!$Y$2</f>
        <v>#VALUE!</v>
      </c>
      <c r="Z313" t="e">
        <f>Sheet1!Z313/Sheet1!$Z$2</f>
        <v>#VALUE!</v>
      </c>
      <c r="AA313" t="e">
        <f>Sheet1!AA313/Sheet1!$AA$2</f>
        <v>#VALUE!</v>
      </c>
      <c r="AB313" t="e">
        <f>Sheet1!AB313/Sheet1!$AB$2</f>
        <v>#VALUE!</v>
      </c>
      <c r="AC313" t="e">
        <f>Sheet1!AC313/Sheet1!$AC$2</f>
        <v>#VALUE!</v>
      </c>
      <c r="AD313" t="e">
        <f>Sheet1!AD313/Sheet1!$AD$2</f>
        <v>#VALUE!</v>
      </c>
      <c r="AE313" t="e">
        <f>Sheet1!AE313/Sheet1!$AE$2</f>
        <v>#VALUE!</v>
      </c>
      <c r="AF313" t="e">
        <f>Sheet1!AF313/Sheet1!$AF$2</f>
        <v>#VALUE!</v>
      </c>
      <c r="AG313" t="e">
        <f>Sheet1!AG313/Sheet1!$AG$2</f>
        <v>#VALUE!</v>
      </c>
      <c r="AH313" t="e">
        <f>Sheet1!AH313/Sheet1!$AH$2</f>
        <v>#VALUE!</v>
      </c>
      <c r="AI313" t="e">
        <f>Sheet1!AI313/Sheet1!$AI$2</f>
        <v>#VALUE!</v>
      </c>
      <c r="AJ313" t="e">
        <f>Sheet1!AJ313/Sheet1!$AJ$2</f>
        <v>#VALUE!</v>
      </c>
      <c r="AK313" t="e">
        <f>Sheet1!AK313/Sheet1!$AK$2</f>
        <v>#VALUE!</v>
      </c>
      <c r="AL313" t="e">
        <f>Sheet1!AL313/Sheet1!$AL$2</f>
        <v>#VALUE!</v>
      </c>
      <c r="AM313" t="e">
        <f>Sheet1!AM313/Sheet1!$AM$2</f>
        <v>#VALUE!</v>
      </c>
      <c r="AN313" t="e">
        <f>Sheet1!AN313/Sheet1!$AN$2</f>
        <v>#VALUE!</v>
      </c>
      <c r="AO313">
        <f>Sheet1!AO313/Sheet1!$AO$2</f>
        <v>1.5399425247388765</v>
      </c>
      <c r="AP313">
        <f>Sheet1!AP313/Sheet1!$AP$2</f>
        <v>1.5715737070794749</v>
      </c>
      <c r="AQ313">
        <f>Sheet1!AQ313/Sheet1!$AQ$2</f>
        <v>1.5799675519140395</v>
      </c>
      <c r="AR313">
        <f>Sheet1!AR313/Sheet1!$AR$2</f>
        <v>1.5888430880512658</v>
      </c>
      <c r="AS313">
        <f>Sheet1!AS313/Sheet1!$AS$2</f>
        <v>1.5880713882782451</v>
      </c>
      <c r="AT313">
        <f>Sheet1!AT313/Sheet1!$AT$2</f>
        <v>1.5939953730131922</v>
      </c>
      <c r="AU313">
        <f>Sheet1!AU313/Sheet1!$AU$2</f>
        <v>1.5933412530028028</v>
      </c>
      <c r="AV313">
        <f>Sheet1!AV313/Sheet1!$AV$2</f>
        <v>1.6052050060622076</v>
      </c>
      <c r="AW313">
        <f>Sheet1!AW313/Sheet1!$AW$2</f>
        <v>1.5504795512514971</v>
      </c>
      <c r="AX313" t="e">
        <f>Sheet1!AX313/Sheet1!$AX$2</f>
        <v>#VALUE!</v>
      </c>
      <c r="AY313" t="e">
        <f>Sheet1!AY313/Sheet1!$AY$2</f>
        <v>#VALUE!</v>
      </c>
      <c r="AZ313" t="e">
        <f>Sheet1!AZ313/Sheet1!$AZ$2</f>
        <v>#VALUE!</v>
      </c>
      <c r="BA313" t="e">
        <f>Sheet1!BA313/Sheet1!$BA$2</f>
        <v>#VALUE!</v>
      </c>
      <c r="BB313" t="e">
        <f>Sheet1!BB313/Sheet1!$BB$2</f>
        <v>#VALUE!</v>
      </c>
      <c r="BC313" t="e">
        <f>Sheet1!BC313/Sheet1!$BC$2</f>
        <v>#VALUE!</v>
      </c>
      <c r="BE313">
        <v>312</v>
      </c>
      <c r="BF313">
        <f t="shared" si="4"/>
        <v>9</v>
      </c>
    </row>
    <row r="314" spans="1:58" x14ac:dyDescent="0.3">
      <c r="A314">
        <v>313</v>
      </c>
      <c r="B314" t="e">
        <f>Sheet1!B314/Sheet1!$B$2</f>
        <v>#VALUE!</v>
      </c>
      <c r="C314" t="e">
        <f>Sheet1!C314/Sheet1!$C$2</f>
        <v>#VALUE!</v>
      </c>
      <c r="D314" t="e">
        <f>Sheet1!D314/Sheet1!$D$2</f>
        <v>#VALUE!</v>
      </c>
      <c r="E314" t="e">
        <f>Sheet1!E314/Sheet1!$E$2</f>
        <v>#VALUE!</v>
      </c>
      <c r="F314" t="e">
        <f>Sheet1!F314/Sheet1!$F$2</f>
        <v>#VALUE!</v>
      </c>
      <c r="G314" t="e">
        <f>Sheet1!G314/Sheet1!$G$2</f>
        <v>#VALUE!</v>
      </c>
      <c r="H314" t="e">
        <f>Sheet1!H314/Sheet1!$H$2</f>
        <v>#VALUE!</v>
      </c>
      <c r="I314" t="e">
        <f>Sheet1!I314/Sheet1!$I$2</f>
        <v>#VALUE!</v>
      </c>
      <c r="J314" t="e">
        <f>Sheet1!J314/Sheet1!$J$2</f>
        <v>#VALUE!</v>
      </c>
      <c r="K314" t="e">
        <f>Sheet1!K314/Sheet1!$K$2</f>
        <v>#VALUE!</v>
      </c>
      <c r="L314" t="e">
        <f>Sheet1!L314/Sheet1!$L$2</f>
        <v>#VALUE!</v>
      </c>
      <c r="M314" t="e">
        <f>Sheet1!M314/Sheet1!$M$2</f>
        <v>#VALUE!</v>
      </c>
      <c r="N314" t="e">
        <f>Sheet1!N314/Sheet1!$N$2</f>
        <v>#VALUE!</v>
      </c>
      <c r="O314" t="e">
        <f>Sheet1!O314/Sheet1!$O$2</f>
        <v>#VALUE!</v>
      </c>
      <c r="P314" t="e">
        <f>Sheet1!P314/Sheet1!$P$2</f>
        <v>#VALUE!</v>
      </c>
      <c r="Q314" t="e">
        <f>Sheet1!Q314/Sheet1!$Q$2</f>
        <v>#VALUE!</v>
      </c>
      <c r="R314" t="e">
        <f>Sheet1!R314/Sheet1!$R$2</f>
        <v>#VALUE!</v>
      </c>
      <c r="S314" t="e">
        <f>Sheet1!S314/Sheet1!$S$2</f>
        <v>#VALUE!</v>
      </c>
      <c r="T314" t="e">
        <f>Sheet1!T314/Sheet1!$T$2</f>
        <v>#VALUE!</v>
      </c>
      <c r="U314" t="e">
        <f>Sheet1!U314/Sheet1!$U$2</f>
        <v>#VALUE!</v>
      </c>
      <c r="V314" t="e">
        <f>Sheet1!V314/Sheet1!$V$2</f>
        <v>#VALUE!</v>
      </c>
      <c r="W314" t="e">
        <f>Sheet1!W314/Sheet1!$W$2</f>
        <v>#VALUE!</v>
      </c>
      <c r="X314" t="e">
        <f>Sheet1!X314/Sheet1!$X$2</f>
        <v>#VALUE!</v>
      </c>
      <c r="Y314" t="e">
        <f>Sheet1!Y314/Sheet1!$Y$2</f>
        <v>#VALUE!</v>
      </c>
      <c r="Z314" t="e">
        <f>Sheet1!Z314/Sheet1!$Z$2</f>
        <v>#VALUE!</v>
      </c>
      <c r="AA314" t="e">
        <f>Sheet1!AA314/Sheet1!$AA$2</f>
        <v>#VALUE!</v>
      </c>
      <c r="AB314" t="e">
        <f>Sheet1!AB314/Sheet1!$AB$2</f>
        <v>#VALUE!</v>
      </c>
      <c r="AC314" t="e">
        <f>Sheet1!AC314/Sheet1!$AC$2</f>
        <v>#VALUE!</v>
      </c>
      <c r="AD314" t="e">
        <f>Sheet1!AD314/Sheet1!$AD$2</f>
        <v>#VALUE!</v>
      </c>
      <c r="AE314" t="e">
        <f>Sheet1!AE314/Sheet1!$AE$2</f>
        <v>#VALUE!</v>
      </c>
      <c r="AF314" t="e">
        <f>Sheet1!AF314/Sheet1!$AF$2</f>
        <v>#VALUE!</v>
      </c>
      <c r="AG314" t="e">
        <f>Sheet1!AG314/Sheet1!$AG$2</f>
        <v>#VALUE!</v>
      </c>
      <c r="AH314" t="e">
        <f>Sheet1!AH314/Sheet1!$AH$2</f>
        <v>#VALUE!</v>
      </c>
      <c r="AI314" t="e">
        <f>Sheet1!AI314/Sheet1!$AI$2</f>
        <v>#VALUE!</v>
      </c>
      <c r="AJ314" t="e">
        <f>Sheet1!AJ314/Sheet1!$AJ$2</f>
        <v>#VALUE!</v>
      </c>
      <c r="AK314" t="e">
        <f>Sheet1!AK314/Sheet1!$AK$2</f>
        <v>#VALUE!</v>
      </c>
      <c r="AL314" t="e">
        <f>Sheet1!AL314/Sheet1!$AL$2</f>
        <v>#VALUE!</v>
      </c>
      <c r="AM314" t="e">
        <f>Sheet1!AM314/Sheet1!$AM$2</f>
        <v>#VALUE!</v>
      </c>
      <c r="AN314" t="e">
        <f>Sheet1!AN314/Sheet1!$AN$2</f>
        <v>#VALUE!</v>
      </c>
      <c r="AO314">
        <f>Sheet1!AO314/Sheet1!$AO$2</f>
        <v>1.3117649406430347</v>
      </c>
      <c r="AP314">
        <f>Sheet1!AP314/Sheet1!$AP$2</f>
        <v>1.3278955537855142</v>
      </c>
      <c r="AQ314">
        <f>Sheet1!AQ314/Sheet1!$AQ$2</f>
        <v>1.2681754437295254</v>
      </c>
      <c r="AR314">
        <f>Sheet1!AR314/Sheet1!$AR$2</f>
        <v>1.2644815955574662</v>
      </c>
      <c r="AS314">
        <f>Sheet1!AS314/Sheet1!$AS$2</f>
        <v>1.2557305555539477</v>
      </c>
      <c r="AT314">
        <f>Sheet1!AT314/Sheet1!$AT$2</f>
        <v>1.2693245658580747</v>
      </c>
      <c r="AU314">
        <f>Sheet1!AU314/Sheet1!$AU$2</f>
        <v>1.234525806169545</v>
      </c>
      <c r="AV314">
        <f>Sheet1!AV314/Sheet1!$AV$2</f>
        <v>1.2473237392578087</v>
      </c>
      <c r="AW314">
        <f>Sheet1!AW314/Sheet1!$AW$2</f>
        <v>1.2359987732937052</v>
      </c>
      <c r="AX314">
        <f>Sheet1!AX314/Sheet1!$AX$2</f>
        <v>1.2417083367051343</v>
      </c>
      <c r="AY314">
        <f>Sheet1!AY314/Sheet1!$AY$2</f>
        <v>1.2155840043554109</v>
      </c>
      <c r="AZ314">
        <f>Sheet1!AZ314/Sheet1!$AZ$2</f>
        <v>1.218271431124728</v>
      </c>
      <c r="BA314" t="e">
        <f>Sheet1!BA314/Sheet1!$BA$2</f>
        <v>#VALUE!</v>
      </c>
      <c r="BB314" t="e">
        <f>Sheet1!BB314/Sheet1!$BB$2</f>
        <v>#VALUE!</v>
      </c>
      <c r="BC314" t="e">
        <f>Sheet1!BC314/Sheet1!$BC$2</f>
        <v>#VALUE!</v>
      </c>
      <c r="BE314">
        <v>313</v>
      </c>
      <c r="BF314">
        <f t="shared" si="4"/>
        <v>12</v>
      </c>
    </row>
    <row r="315" spans="1:58" x14ac:dyDescent="0.3">
      <c r="A315">
        <v>314</v>
      </c>
      <c r="B315" t="e">
        <f>Sheet1!B315/Sheet1!$B$2</f>
        <v>#VALUE!</v>
      </c>
      <c r="C315" t="e">
        <f>Sheet1!C315/Sheet1!$C$2</f>
        <v>#VALUE!</v>
      </c>
      <c r="D315" t="e">
        <f>Sheet1!D315/Sheet1!$D$2</f>
        <v>#VALUE!</v>
      </c>
      <c r="E315" t="e">
        <f>Sheet1!E315/Sheet1!$E$2</f>
        <v>#VALUE!</v>
      </c>
      <c r="F315" t="e">
        <f>Sheet1!F315/Sheet1!$F$2</f>
        <v>#VALUE!</v>
      </c>
      <c r="G315" t="e">
        <f>Sheet1!G315/Sheet1!$G$2</f>
        <v>#VALUE!</v>
      </c>
      <c r="H315" t="e">
        <f>Sheet1!H315/Sheet1!$H$2</f>
        <v>#VALUE!</v>
      </c>
      <c r="I315" t="e">
        <f>Sheet1!I315/Sheet1!$I$2</f>
        <v>#VALUE!</v>
      </c>
      <c r="J315" t="e">
        <f>Sheet1!J315/Sheet1!$J$2</f>
        <v>#VALUE!</v>
      </c>
      <c r="K315" t="e">
        <f>Sheet1!K315/Sheet1!$K$2</f>
        <v>#VALUE!</v>
      </c>
      <c r="L315" t="e">
        <f>Sheet1!L315/Sheet1!$L$2</f>
        <v>#VALUE!</v>
      </c>
      <c r="M315" t="e">
        <f>Sheet1!M315/Sheet1!$M$2</f>
        <v>#VALUE!</v>
      </c>
      <c r="N315" t="e">
        <f>Sheet1!N315/Sheet1!$N$2</f>
        <v>#VALUE!</v>
      </c>
      <c r="O315" t="e">
        <f>Sheet1!O315/Sheet1!$O$2</f>
        <v>#VALUE!</v>
      </c>
      <c r="P315" t="e">
        <f>Sheet1!P315/Sheet1!$P$2</f>
        <v>#VALUE!</v>
      </c>
      <c r="Q315" t="e">
        <f>Sheet1!Q315/Sheet1!$Q$2</f>
        <v>#VALUE!</v>
      </c>
      <c r="R315" t="e">
        <f>Sheet1!R315/Sheet1!$R$2</f>
        <v>#VALUE!</v>
      </c>
      <c r="S315" t="e">
        <f>Sheet1!S315/Sheet1!$S$2</f>
        <v>#VALUE!</v>
      </c>
      <c r="T315" t="e">
        <f>Sheet1!T315/Sheet1!$T$2</f>
        <v>#VALUE!</v>
      </c>
      <c r="U315" t="e">
        <f>Sheet1!U315/Sheet1!$U$2</f>
        <v>#VALUE!</v>
      </c>
      <c r="V315" t="e">
        <f>Sheet1!V315/Sheet1!$V$2</f>
        <v>#VALUE!</v>
      </c>
      <c r="W315" t="e">
        <f>Sheet1!W315/Sheet1!$W$2</f>
        <v>#VALUE!</v>
      </c>
      <c r="X315" t="e">
        <f>Sheet1!X315/Sheet1!$X$2</f>
        <v>#VALUE!</v>
      </c>
      <c r="Y315" t="e">
        <f>Sheet1!Y315/Sheet1!$Y$2</f>
        <v>#VALUE!</v>
      </c>
      <c r="Z315" t="e">
        <f>Sheet1!Z315/Sheet1!$Z$2</f>
        <v>#VALUE!</v>
      </c>
      <c r="AA315" t="e">
        <f>Sheet1!AA315/Sheet1!$AA$2</f>
        <v>#VALUE!</v>
      </c>
      <c r="AB315" t="e">
        <f>Sheet1!AB315/Sheet1!$AB$2</f>
        <v>#VALUE!</v>
      </c>
      <c r="AC315" t="e">
        <f>Sheet1!AC315/Sheet1!$AC$2</f>
        <v>#VALUE!</v>
      </c>
      <c r="AD315" t="e">
        <f>Sheet1!AD315/Sheet1!$AD$2</f>
        <v>#VALUE!</v>
      </c>
      <c r="AE315" t="e">
        <f>Sheet1!AE315/Sheet1!$AE$2</f>
        <v>#VALUE!</v>
      </c>
      <c r="AF315" t="e">
        <f>Sheet1!AF315/Sheet1!$AF$2</f>
        <v>#VALUE!</v>
      </c>
      <c r="AG315" t="e">
        <f>Sheet1!AG315/Sheet1!$AG$2</f>
        <v>#VALUE!</v>
      </c>
      <c r="AH315" t="e">
        <f>Sheet1!AH315/Sheet1!$AH$2</f>
        <v>#VALUE!</v>
      </c>
      <c r="AI315" t="e">
        <f>Sheet1!AI315/Sheet1!$AI$2</f>
        <v>#VALUE!</v>
      </c>
      <c r="AJ315" t="e">
        <f>Sheet1!AJ315/Sheet1!$AJ$2</f>
        <v>#VALUE!</v>
      </c>
      <c r="AK315" t="e">
        <f>Sheet1!AK315/Sheet1!$AK$2</f>
        <v>#VALUE!</v>
      </c>
      <c r="AL315" t="e">
        <f>Sheet1!AL315/Sheet1!$AL$2</f>
        <v>#VALUE!</v>
      </c>
      <c r="AM315" t="e">
        <f>Sheet1!AM315/Sheet1!$AM$2</f>
        <v>#VALUE!</v>
      </c>
      <c r="AN315" t="e">
        <f>Sheet1!AN315/Sheet1!$AN$2</f>
        <v>#VALUE!</v>
      </c>
      <c r="AO315">
        <f>Sheet1!AO315/Sheet1!$AO$2</f>
        <v>1.2542907035530046</v>
      </c>
      <c r="AP315">
        <f>Sheet1!AP315/Sheet1!$AP$2</f>
        <v>1.295881300392363</v>
      </c>
      <c r="AQ315">
        <f>Sheet1!AQ315/Sheet1!$AQ$2</f>
        <v>1.2643705447089113</v>
      </c>
      <c r="AR315">
        <f>Sheet1!AR315/Sheet1!$AR$2</f>
        <v>1.2300653119068132</v>
      </c>
      <c r="AS315" t="e">
        <f>Sheet1!AS315/Sheet1!$AS$2</f>
        <v>#VALUE!</v>
      </c>
      <c r="AT315" t="e">
        <f>Sheet1!AT315/Sheet1!$AT$2</f>
        <v>#VALUE!</v>
      </c>
      <c r="AU315" t="e">
        <f>Sheet1!AU315/Sheet1!$AU$2</f>
        <v>#VALUE!</v>
      </c>
      <c r="AV315" t="e">
        <f>Sheet1!AV315/Sheet1!$AV$2</f>
        <v>#VALUE!</v>
      </c>
      <c r="AW315" t="e">
        <f>Sheet1!AW315/Sheet1!$AW$2</f>
        <v>#VALUE!</v>
      </c>
      <c r="AX315" t="e">
        <f>Sheet1!AX315/Sheet1!$AX$2</f>
        <v>#VALUE!</v>
      </c>
      <c r="AY315" t="e">
        <f>Sheet1!AY315/Sheet1!$AY$2</f>
        <v>#VALUE!</v>
      </c>
      <c r="AZ315" t="e">
        <f>Sheet1!AZ315/Sheet1!$AZ$2</f>
        <v>#VALUE!</v>
      </c>
      <c r="BA315" t="e">
        <f>Sheet1!BA315/Sheet1!$BA$2</f>
        <v>#VALUE!</v>
      </c>
      <c r="BB315" t="e">
        <f>Sheet1!BB315/Sheet1!$BB$2</f>
        <v>#VALUE!</v>
      </c>
      <c r="BC315" t="e">
        <f>Sheet1!BC315/Sheet1!$BC$2</f>
        <v>#VALUE!</v>
      </c>
      <c r="BE315">
        <v>314</v>
      </c>
      <c r="BF315">
        <f t="shared" si="4"/>
        <v>4</v>
      </c>
    </row>
    <row r="316" spans="1:58" x14ac:dyDescent="0.3">
      <c r="A316">
        <v>315</v>
      </c>
      <c r="B316" t="e">
        <f>Sheet1!B316/Sheet1!$B$2</f>
        <v>#VALUE!</v>
      </c>
      <c r="C316" t="e">
        <f>Sheet1!C316/Sheet1!$C$2</f>
        <v>#VALUE!</v>
      </c>
      <c r="D316" t="e">
        <f>Sheet1!D316/Sheet1!$D$2</f>
        <v>#VALUE!</v>
      </c>
      <c r="E316" t="e">
        <f>Sheet1!E316/Sheet1!$E$2</f>
        <v>#VALUE!</v>
      </c>
      <c r="F316" t="e">
        <f>Sheet1!F316/Sheet1!$F$2</f>
        <v>#VALUE!</v>
      </c>
      <c r="G316" t="e">
        <f>Sheet1!G316/Sheet1!$G$2</f>
        <v>#VALUE!</v>
      </c>
      <c r="H316" t="e">
        <f>Sheet1!H316/Sheet1!$H$2</f>
        <v>#VALUE!</v>
      </c>
      <c r="I316" t="e">
        <f>Sheet1!I316/Sheet1!$I$2</f>
        <v>#VALUE!</v>
      </c>
      <c r="J316" t="e">
        <f>Sheet1!J316/Sheet1!$J$2</f>
        <v>#VALUE!</v>
      </c>
      <c r="K316" t="e">
        <f>Sheet1!K316/Sheet1!$K$2</f>
        <v>#VALUE!</v>
      </c>
      <c r="L316" t="e">
        <f>Sheet1!L316/Sheet1!$L$2</f>
        <v>#VALUE!</v>
      </c>
      <c r="M316" t="e">
        <f>Sheet1!M316/Sheet1!$M$2</f>
        <v>#VALUE!</v>
      </c>
      <c r="N316" t="e">
        <f>Sheet1!N316/Sheet1!$N$2</f>
        <v>#VALUE!</v>
      </c>
      <c r="O316" t="e">
        <f>Sheet1!O316/Sheet1!$O$2</f>
        <v>#VALUE!</v>
      </c>
      <c r="P316" t="e">
        <f>Sheet1!P316/Sheet1!$P$2</f>
        <v>#VALUE!</v>
      </c>
      <c r="Q316" t="e">
        <f>Sheet1!Q316/Sheet1!$Q$2</f>
        <v>#VALUE!</v>
      </c>
      <c r="R316" t="e">
        <f>Sheet1!R316/Sheet1!$R$2</f>
        <v>#VALUE!</v>
      </c>
      <c r="S316" t="e">
        <f>Sheet1!S316/Sheet1!$S$2</f>
        <v>#VALUE!</v>
      </c>
      <c r="T316" t="e">
        <f>Sheet1!T316/Sheet1!$T$2</f>
        <v>#VALUE!</v>
      </c>
      <c r="U316" t="e">
        <f>Sheet1!U316/Sheet1!$U$2</f>
        <v>#VALUE!</v>
      </c>
      <c r="V316" t="e">
        <f>Sheet1!V316/Sheet1!$V$2</f>
        <v>#VALUE!</v>
      </c>
      <c r="W316" t="e">
        <f>Sheet1!W316/Sheet1!$W$2</f>
        <v>#VALUE!</v>
      </c>
      <c r="X316" t="e">
        <f>Sheet1!X316/Sheet1!$X$2</f>
        <v>#VALUE!</v>
      </c>
      <c r="Y316" t="e">
        <f>Sheet1!Y316/Sheet1!$Y$2</f>
        <v>#VALUE!</v>
      </c>
      <c r="Z316" t="e">
        <f>Sheet1!Z316/Sheet1!$Z$2</f>
        <v>#VALUE!</v>
      </c>
      <c r="AA316" t="e">
        <f>Sheet1!AA316/Sheet1!$AA$2</f>
        <v>#VALUE!</v>
      </c>
      <c r="AB316" t="e">
        <f>Sheet1!AB316/Sheet1!$AB$2</f>
        <v>#VALUE!</v>
      </c>
      <c r="AC316" t="e">
        <f>Sheet1!AC316/Sheet1!$AC$2</f>
        <v>#VALUE!</v>
      </c>
      <c r="AD316" t="e">
        <f>Sheet1!AD316/Sheet1!$AD$2</f>
        <v>#VALUE!</v>
      </c>
      <c r="AE316" t="e">
        <f>Sheet1!AE316/Sheet1!$AE$2</f>
        <v>#VALUE!</v>
      </c>
      <c r="AF316" t="e">
        <f>Sheet1!AF316/Sheet1!$AF$2</f>
        <v>#VALUE!</v>
      </c>
      <c r="AG316" t="e">
        <f>Sheet1!AG316/Sheet1!$AG$2</f>
        <v>#VALUE!</v>
      </c>
      <c r="AH316" t="e">
        <f>Sheet1!AH316/Sheet1!$AH$2</f>
        <v>#VALUE!</v>
      </c>
      <c r="AI316" t="e">
        <f>Sheet1!AI316/Sheet1!$AI$2</f>
        <v>#VALUE!</v>
      </c>
      <c r="AJ316" t="e">
        <f>Sheet1!AJ316/Sheet1!$AJ$2</f>
        <v>#VALUE!</v>
      </c>
      <c r="AK316" t="e">
        <f>Sheet1!AK316/Sheet1!$AK$2</f>
        <v>#VALUE!</v>
      </c>
      <c r="AL316" t="e">
        <f>Sheet1!AL316/Sheet1!$AL$2</f>
        <v>#VALUE!</v>
      </c>
      <c r="AM316" t="e">
        <f>Sheet1!AM316/Sheet1!$AM$2</f>
        <v>#VALUE!</v>
      </c>
      <c r="AN316" t="e">
        <f>Sheet1!AN316/Sheet1!$AN$2</f>
        <v>#VALUE!</v>
      </c>
      <c r="AO316">
        <f>Sheet1!AO316/Sheet1!$AO$2</f>
        <v>1.5751645497349136</v>
      </c>
      <c r="AP316">
        <f>Sheet1!AP316/Sheet1!$AP$2</f>
        <v>1.532683370557915</v>
      </c>
      <c r="AQ316">
        <f>Sheet1!AQ316/Sheet1!$AQ$2</f>
        <v>1.6049163858828781</v>
      </c>
      <c r="AR316">
        <f>Sheet1!AR316/Sheet1!$AR$2</f>
        <v>1.5460117656802586</v>
      </c>
      <c r="AS316">
        <f>Sheet1!AS316/Sheet1!$AS$2</f>
        <v>1.5130510653597944</v>
      </c>
      <c r="AT316">
        <f>Sheet1!AT316/Sheet1!$AT$2</f>
        <v>1.5584052036137588</v>
      </c>
      <c r="AU316">
        <f>Sheet1!AU316/Sheet1!$AU$2</f>
        <v>1.5666924551380377</v>
      </c>
      <c r="AV316">
        <f>Sheet1!AV316/Sheet1!$AV$2</f>
        <v>1.6304779580579771</v>
      </c>
      <c r="AW316">
        <f>Sheet1!AW316/Sheet1!$AW$2</f>
        <v>1.6125185080095517</v>
      </c>
      <c r="AX316">
        <f>Sheet1!AX316/Sheet1!$AX$2</f>
        <v>1.5922917377470054</v>
      </c>
      <c r="AY316" t="e">
        <f>Sheet1!AY316/Sheet1!$AY$2</f>
        <v>#VALUE!</v>
      </c>
      <c r="AZ316" t="e">
        <f>Sheet1!AZ316/Sheet1!$AZ$2</f>
        <v>#VALUE!</v>
      </c>
      <c r="BA316" t="e">
        <f>Sheet1!BA316/Sheet1!$BA$2</f>
        <v>#VALUE!</v>
      </c>
      <c r="BB316" t="e">
        <f>Sheet1!BB316/Sheet1!$BB$2</f>
        <v>#VALUE!</v>
      </c>
      <c r="BC316" t="e">
        <f>Sheet1!BC316/Sheet1!$BC$2</f>
        <v>#VALUE!</v>
      </c>
      <c r="BE316">
        <v>315</v>
      </c>
      <c r="BF316">
        <f t="shared" si="4"/>
        <v>10</v>
      </c>
    </row>
    <row r="317" spans="1:58" x14ac:dyDescent="0.3">
      <c r="A317">
        <v>316</v>
      </c>
      <c r="B317" t="e">
        <f>Sheet1!B317/Sheet1!$B$2</f>
        <v>#VALUE!</v>
      </c>
      <c r="C317" t="e">
        <f>Sheet1!C317/Sheet1!$C$2</f>
        <v>#VALUE!</v>
      </c>
      <c r="D317" t="e">
        <f>Sheet1!D317/Sheet1!$D$2</f>
        <v>#VALUE!</v>
      </c>
      <c r="E317" t="e">
        <f>Sheet1!E317/Sheet1!$E$2</f>
        <v>#VALUE!</v>
      </c>
      <c r="F317" t="e">
        <f>Sheet1!F317/Sheet1!$F$2</f>
        <v>#VALUE!</v>
      </c>
      <c r="G317" t="e">
        <f>Sheet1!G317/Sheet1!$G$2</f>
        <v>#VALUE!</v>
      </c>
      <c r="H317" t="e">
        <f>Sheet1!H317/Sheet1!$H$2</f>
        <v>#VALUE!</v>
      </c>
      <c r="I317" t="e">
        <f>Sheet1!I317/Sheet1!$I$2</f>
        <v>#VALUE!</v>
      </c>
      <c r="J317" t="e">
        <f>Sheet1!J317/Sheet1!$J$2</f>
        <v>#VALUE!</v>
      </c>
      <c r="K317" t="e">
        <f>Sheet1!K317/Sheet1!$K$2</f>
        <v>#VALUE!</v>
      </c>
      <c r="L317" t="e">
        <f>Sheet1!L317/Sheet1!$L$2</f>
        <v>#VALUE!</v>
      </c>
      <c r="M317" t="e">
        <f>Sheet1!M317/Sheet1!$M$2</f>
        <v>#VALUE!</v>
      </c>
      <c r="N317" t="e">
        <f>Sheet1!N317/Sheet1!$N$2</f>
        <v>#VALUE!</v>
      </c>
      <c r="O317" t="e">
        <f>Sheet1!O317/Sheet1!$O$2</f>
        <v>#VALUE!</v>
      </c>
      <c r="P317" t="e">
        <f>Sheet1!P317/Sheet1!$P$2</f>
        <v>#VALUE!</v>
      </c>
      <c r="Q317" t="e">
        <f>Sheet1!Q317/Sheet1!$Q$2</f>
        <v>#VALUE!</v>
      </c>
      <c r="R317" t="e">
        <f>Sheet1!R317/Sheet1!$R$2</f>
        <v>#VALUE!</v>
      </c>
      <c r="S317" t="e">
        <f>Sheet1!S317/Sheet1!$S$2</f>
        <v>#VALUE!</v>
      </c>
      <c r="T317" t="e">
        <f>Sheet1!T317/Sheet1!$T$2</f>
        <v>#VALUE!</v>
      </c>
      <c r="U317" t="e">
        <f>Sheet1!U317/Sheet1!$U$2</f>
        <v>#VALUE!</v>
      </c>
      <c r="V317" t="e">
        <f>Sheet1!V317/Sheet1!$V$2</f>
        <v>#VALUE!</v>
      </c>
      <c r="W317" t="e">
        <f>Sheet1!W317/Sheet1!$W$2</f>
        <v>#VALUE!</v>
      </c>
      <c r="X317" t="e">
        <f>Sheet1!X317/Sheet1!$X$2</f>
        <v>#VALUE!</v>
      </c>
      <c r="Y317" t="e">
        <f>Sheet1!Y317/Sheet1!$Y$2</f>
        <v>#VALUE!</v>
      </c>
      <c r="Z317" t="e">
        <f>Sheet1!Z317/Sheet1!$Z$2</f>
        <v>#VALUE!</v>
      </c>
      <c r="AA317" t="e">
        <f>Sheet1!AA317/Sheet1!$AA$2</f>
        <v>#VALUE!</v>
      </c>
      <c r="AB317" t="e">
        <f>Sheet1!AB317/Sheet1!$AB$2</f>
        <v>#VALUE!</v>
      </c>
      <c r="AC317" t="e">
        <f>Sheet1!AC317/Sheet1!$AC$2</f>
        <v>#VALUE!</v>
      </c>
      <c r="AD317" t="e">
        <f>Sheet1!AD317/Sheet1!$AD$2</f>
        <v>#VALUE!</v>
      </c>
      <c r="AE317" t="e">
        <f>Sheet1!AE317/Sheet1!$AE$2</f>
        <v>#VALUE!</v>
      </c>
      <c r="AF317" t="e">
        <f>Sheet1!AF317/Sheet1!$AF$2</f>
        <v>#VALUE!</v>
      </c>
      <c r="AG317" t="e">
        <f>Sheet1!AG317/Sheet1!$AG$2</f>
        <v>#VALUE!</v>
      </c>
      <c r="AH317" t="e">
        <f>Sheet1!AH317/Sheet1!$AH$2</f>
        <v>#VALUE!</v>
      </c>
      <c r="AI317" t="e">
        <f>Sheet1!AI317/Sheet1!$AI$2</f>
        <v>#VALUE!</v>
      </c>
      <c r="AJ317" t="e">
        <f>Sheet1!AJ317/Sheet1!$AJ$2</f>
        <v>#VALUE!</v>
      </c>
      <c r="AK317" t="e">
        <f>Sheet1!AK317/Sheet1!$AK$2</f>
        <v>#VALUE!</v>
      </c>
      <c r="AL317" t="e">
        <f>Sheet1!AL317/Sheet1!$AL$2</f>
        <v>#VALUE!</v>
      </c>
      <c r="AM317" t="e">
        <f>Sheet1!AM317/Sheet1!$AM$2</f>
        <v>#VALUE!</v>
      </c>
      <c r="AN317" t="e">
        <f>Sheet1!AN317/Sheet1!$AN$2</f>
        <v>#VALUE!</v>
      </c>
      <c r="AO317">
        <f>Sheet1!AO317/Sheet1!$AO$2</f>
        <v>1.1583410660580764</v>
      </c>
      <c r="AP317">
        <f>Sheet1!AP317/Sheet1!$AP$2</f>
        <v>1.1991111012891167</v>
      </c>
      <c r="AQ317">
        <f>Sheet1!AQ317/Sheet1!$AQ$2</f>
        <v>1.1717733749216683</v>
      </c>
      <c r="AR317">
        <f>Sheet1!AR317/Sheet1!$AR$2</f>
        <v>1.1782383646172954</v>
      </c>
      <c r="AS317">
        <f>Sheet1!AS317/Sheet1!$AS$2</f>
        <v>1.1745336957354464</v>
      </c>
      <c r="AT317">
        <f>Sheet1!AT317/Sheet1!$AT$2</f>
        <v>1.1619717138735008</v>
      </c>
      <c r="AU317">
        <f>Sheet1!AU317/Sheet1!$AU$2</f>
        <v>1.1955882067358989</v>
      </c>
      <c r="AV317">
        <f>Sheet1!AV317/Sheet1!$AV$2</f>
        <v>1.1866510252210487</v>
      </c>
      <c r="AW317">
        <f>Sheet1!AW317/Sheet1!$AW$2</f>
        <v>1.1867606554885239</v>
      </c>
      <c r="AX317">
        <f>Sheet1!AX317/Sheet1!$AX$2</f>
        <v>1.1959103653802683</v>
      </c>
      <c r="AY317">
        <f>Sheet1!AY317/Sheet1!$AY$2</f>
        <v>1.1723131856879769</v>
      </c>
      <c r="AZ317">
        <f>Sheet1!AZ317/Sheet1!$AZ$2</f>
        <v>1.1663379118455988</v>
      </c>
      <c r="BA317">
        <f>Sheet1!BA317/Sheet1!$BA$2</f>
        <v>1.1583136067938651</v>
      </c>
      <c r="BB317">
        <f>Sheet1!BB317/Sheet1!$BB$2</f>
        <v>1.1543140797079674</v>
      </c>
      <c r="BC317">
        <f>Sheet1!BC317/Sheet1!$BC$2</f>
        <v>1.1334340386679658</v>
      </c>
      <c r="BE317">
        <v>316</v>
      </c>
      <c r="BF317">
        <f t="shared" si="4"/>
        <v>15</v>
      </c>
    </row>
    <row r="318" spans="1:58" x14ac:dyDescent="0.3">
      <c r="A318">
        <v>317</v>
      </c>
      <c r="B318" t="e">
        <f>Sheet1!B318/Sheet1!$B$2</f>
        <v>#VALUE!</v>
      </c>
      <c r="C318" t="e">
        <f>Sheet1!C318/Sheet1!$C$2</f>
        <v>#VALUE!</v>
      </c>
      <c r="D318" t="e">
        <f>Sheet1!D318/Sheet1!$D$2</f>
        <v>#VALUE!</v>
      </c>
      <c r="E318" t="e">
        <f>Sheet1!E318/Sheet1!$E$2</f>
        <v>#VALUE!</v>
      </c>
      <c r="F318" t="e">
        <f>Sheet1!F318/Sheet1!$F$2</f>
        <v>#VALUE!</v>
      </c>
      <c r="G318" t="e">
        <f>Sheet1!G318/Sheet1!$G$2</f>
        <v>#VALUE!</v>
      </c>
      <c r="H318" t="e">
        <f>Sheet1!H318/Sheet1!$H$2</f>
        <v>#VALUE!</v>
      </c>
      <c r="I318" t="e">
        <f>Sheet1!I318/Sheet1!$I$2</f>
        <v>#VALUE!</v>
      </c>
      <c r="J318" t="e">
        <f>Sheet1!J318/Sheet1!$J$2</f>
        <v>#VALUE!</v>
      </c>
      <c r="K318" t="e">
        <f>Sheet1!K318/Sheet1!$K$2</f>
        <v>#VALUE!</v>
      </c>
      <c r="L318" t="e">
        <f>Sheet1!L318/Sheet1!$L$2</f>
        <v>#VALUE!</v>
      </c>
      <c r="M318" t="e">
        <f>Sheet1!M318/Sheet1!$M$2</f>
        <v>#VALUE!</v>
      </c>
      <c r="N318" t="e">
        <f>Sheet1!N318/Sheet1!$N$2</f>
        <v>#VALUE!</v>
      </c>
      <c r="O318" t="e">
        <f>Sheet1!O318/Sheet1!$O$2</f>
        <v>#VALUE!</v>
      </c>
      <c r="P318" t="e">
        <f>Sheet1!P318/Sheet1!$P$2</f>
        <v>#VALUE!</v>
      </c>
      <c r="Q318" t="e">
        <f>Sheet1!Q318/Sheet1!$Q$2</f>
        <v>#VALUE!</v>
      </c>
      <c r="R318" t="e">
        <f>Sheet1!R318/Sheet1!$R$2</f>
        <v>#VALUE!</v>
      </c>
      <c r="S318" t="e">
        <f>Sheet1!S318/Sheet1!$S$2</f>
        <v>#VALUE!</v>
      </c>
      <c r="T318" t="e">
        <f>Sheet1!T318/Sheet1!$T$2</f>
        <v>#VALUE!</v>
      </c>
      <c r="U318" t="e">
        <f>Sheet1!U318/Sheet1!$U$2</f>
        <v>#VALUE!</v>
      </c>
      <c r="V318" t="e">
        <f>Sheet1!V318/Sheet1!$V$2</f>
        <v>#VALUE!</v>
      </c>
      <c r="W318" t="e">
        <f>Sheet1!W318/Sheet1!$W$2</f>
        <v>#VALUE!</v>
      </c>
      <c r="X318" t="e">
        <f>Sheet1!X318/Sheet1!$X$2</f>
        <v>#VALUE!</v>
      </c>
      <c r="Y318" t="e">
        <f>Sheet1!Y318/Sheet1!$Y$2</f>
        <v>#VALUE!</v>
      </c>
      <c r="Z318" t="e">
        <f>Sheet1!Z318/Sheet1!$Z$2</f>
        <v>#VALUE!</v>
      </c>
      <c r="AA318" t="e">
        <f>Sheet1!AA318/Sheet1!$AA$2</f>
        <v>#VALUE!</v>
      </c>
      <c r="AB318" t="e">
        <f>Sheet1!AB318/Sheet1!$AB$2</f>
        <v>#VALUE!</v>
      </c>
      <c r="AC318" t="e">
        <f>Sheet1!AC318/Sheet1!$AC$2</f>
        <v>#VALUE!</v>
      </c>
      <c r="AD318" t="e">
        <f>Sheet1!AD318/Sheet1!$AD$2</f>
        <v>#VALUE!</v>
      </c>
      <c r="AE318" t="e">
        <f>Sheet1!AE318/Sheet1!$AE$2</f>
        <v>#VALUE!</v>
      </c>
      <c r="AF318" t="e">
        <f>Sheet1!AF318/Sheet1!$AF$2</f>
        <v>#VALUE!</v>
      </c>
      <c r="AG318" t="e">
        <f>Sheet1!AG318/Sheet1!$AG$2</f>
        <v>#VALUE!</v>
      </c>
      <c r="AH318" t="e">
        <f>Sheet1!AH318/Sheet1!$AH$2</f>
        <v>#VALUE!</v>
      </c>
      <c r="AI318" t="e">
        <f>Sheet1!AI318/Sheet1!$AI$2</f>
        <v>#VALUE!</v>
      </c>
      <c r="AJ318" t="e">
        <f>Sheet1!AJ318/Sheet1!$AJ$2</f>
        <v>#VALUE!</v>
      </c>
      <c r="AK318" t="e">
        <f>Sheet1!AK318/Sheet1!$AK$2</f>
        <v>#VALUE!</v>
      </c>
      <c r="AL318" t="e">
        <f>Sheet1!AL318/Sheet1!$AL$2</f>
        <v>#VALUE!</v>
      </c>
      <c r="AM318" t="e">
        <f>Sheet1!AM318/Sheet1!$AM$2</f>
        <v>#VALUE!</v>
      </c>
      <c r="AN318" t="e">
        <f>Sheet1!AN318/Sheet1!$AN$2</f>
        <v>#VALUE!</v>
      </c>
      <c r="AO318">
        <f>Sheet1!AO318/Sheet1!$AO$2</f>
        <v>1.2141696713196619</v>
      </c>
      <c r="AP318">
        <f>Sheet1!AP318/Sheet1!$AP$2</f>
        <v>1.2225879542828377</v>
      </c>
      <c r="AQ318">
        <f>Sheet1!AQ318/Sheet1!$AQ$2</f>
        <v>1.2479119957742792</v>
      </c>
      <c r="AR318">
        <f>Sheet1!AR318/Sheet1!$AR$2</f>
        <v>1.2449663089672944</v>
      </c>
      <c r="AS318">
        <f>Sheet1!AS318/Sheet1!$AS$2</f>
        <v>1.2255090925136665</v>
      </c>
      <c r="AT318">
        <f>Sheet1!AT318/Sheet1!$AT$2</f>
        <v>1.2496411487754255</v>
      </c>
      <c r="AU318">
        <f>Sheet1!AU318/Sheet1!$AU$2</f>
        <v>1.2473530554839127</v>
      </c>
      <c r="AV318">
        <f>Sheet1!AV318/Sheet1!$AV$2</f>
        <v>1.2626810432701214</v>
      </c>
      <c r="AW318" t="e">
        <f>Sheet1!AW318/Sheet1!$AW$2</f>
        <v>#VALUE!</v>
      </c>
      <c r="AX318" t="e">
        <f>Sheet1!AX318/Sheet1!$AX$2</f>
        <v>#VALUE!</v>
      </c>
      <c r="AY318" t="e">
        <f>Sheet1!AY318/Sheet1!$AY$2</f>
        <v>#VALUE!</v>
      </c>
      <c r="AZ318" t="e">
        <f>Sheet1!AZ318/Sheet1!$AZ$2</f>
        <v>#VALUE!</v>
      </c>
      <c r="BA318" t="e">
        <f>Sheet1!BA318/Sheet1!$BA$2</f>
        <v>#VALUE!</v>
      </c>
      <c r="BB318" t="e">
        <f>Sheet1!BB318/Sheet1!$BB$2</f>
        <v>#VALUE!</v>
      </c>
      <c r="BC318" t="e">
        <f>Sheet1!BC318/Sheet1!$BC$2</f>
        <v>#VALUE!</v>
      </c>
      <c r="BE318">
        <v>317</v>
      </c>
      <c r="BF318">
        <f t="shared" si="4"/>
        <v>8</v>
      </c>
    </row>
    <row r="319" spans="1:58" x14ac:dyDescent="0.3">
      <c r="A319">
        <v>318</v>
      </c>
      <c r="B319" t="e">
        <f>Sheet1!B319/Sheet1!$B$2</f>
        <v>#VALUE!</v>
      </c>
      <c r="C319" t="e">
        <f>Sheet1!C319/Sheet1!$C$2</f>
        <v>#VALUE!</v>
      </c>
      <c r="D319" t="e">
        <f>Sheet1!D319/Sheet1!$D$2</f>
        <v>#VALUE!</v>
      </c>
      <c r="E319" t="e">
        <f>Sheet1!E319/Sheet1!$E$2</f>
        <v>#VALUE!</v>
      </c>
      <c r="F319" t="e">
        <f>Sheet1!F319/Sheet1!$F$2</f>
        <v>#VALUE!</v>
      </c>
      <c r="G319" t="e">
        <f>Sheet1!G319/Sheet1!$G$2</f>
        <v>#VALUE!</v>
      </c>
      <c r="H319" t="e">
        <f>Sheet1!H319/Sheet1!$H$2</f>
        <v>#VALUE!</v>
      </c>
      <c r="I319" t="e">
        <f>Sheet1!I319/Sheet1!$I$2</f>
        <v>#VALUE!</v>
      </c>
      <c r="J319" t="e">
        <f>Sheet1!J319/Sheet1!$J$2</f>
        <v>#VALUE!</v>
      </c>
      <c r="K319" t="e">
        <f>Sheet1!K319/Sheet1!$K$2</f>
        <v>#VALUE!</v>
      </c>
      <c r="L319" t="e">
        <f>Sheet1!L319/Sheet1!$L$2</f>
        <v>#VALUE!</v>
      </c>
      <c r="M319" t="e">
        <f>Sheet1!M319/Sheet1!$M$2</f>
        <v>#VALUE!</v>
      </c>
      <c r="N319" t="e">
        <f>Sheet1!N319/Sheet1!$N$2</f>
        <v>#VALUE!</v>
      </c>
      <c r="O319" t="e">
        <f>Sheet1!O319/Sheet1!$O$2</f>
        <v>#VALUE!</v>
      </c>
      <c r="P319" t="e">
        <f>Sheet1!P319/Sheet1!$P$2</f>
        <v>#VALUE!</v>
      </c>
      <c r="Q319" t="e">
        <f>Sheet1!Q319/Sheet1!$Q$2</f>
        <v>#VALUE!</v>
      </c>
      <c r="R319" t="e">
        <f>Sheet1!R319/Sheet1!$R$2</f>
        <v>#VALUE!</v>
      </c>
      <c r="S319" t="e">
        <f>Sheet1!S319/Sheet1!$S$2</f>
        <v>#VALUE!</v>
      </c>
      <c r="T319" t="e">
        <f>Sheet1!T319/Sheet1!$T$2</f>
        <v>#VALUE!</v>
      </c>
      <c r="U319" t="e">
        <f>Sheet1!U319/Sheet1!$U$2</f>
        <v>#VALUE!</v>
      </c>
      <c r="V319" t="e">
        <f>Sheet1!V319/Sheet1!$V$2</f>
        <v>#VALUE!</v>
      </c>
      <c r="W319" t="e">
        <f>Sheet1!W319/Sheet1!$W$2</f>
        <v>#VALUE!</v>
      </c>
      <c r="X319" t="e">
        <f>Sheet1!X319/Sheet1!$X$2</f>
        <v>#VALUE!</v>
      </c>
      <c r="Y319" t="e">
        <f>Sheet1!Y319/Sheet1!$Y$2</f>
        <v>#VALUE!</v>
      </c>
      <c r="Z319" t="e">
        <f>Sheet1!Z319/Sheet1!$Z$2</f>
        <v>#VALUE!</v>
      </c>
      <c r="AA319" t="e">
        <f>Sheet1!AA319/Sheet1!$AA$2</f>
        <v>#VALUE!</v>
      </c>
      <c r="AB319" t="e">
        <f>Sheet1!AB319/Sheet1!$AB$2</f>
        <v>#VALUE!</v>
      </c>
      <c r="AC319" t="e">
        <f>Sheet1!AC319/Sheet1!$AC$2</f>
        <v>#VALUE!</v>
      </c>
      <c r="AD319" t="e">
        <f>Sheet1!AD319/Sheet1!$AD$2</f>
        <v>#VALUE!</v>
      </c>
      <c r="AE319" t="e">
        <f>Sheet1!AE319/Sheet1!$AE$2</f>
        <v>#VALUE!</v>
      </c>
      <c r="AF319" t="e">
        <f>Sheet1!AF319/Sheet1!$AF$2</f>
        <v>#VALUE!</v>
      </c>
      <c r="AG319" t="e">
        <f>Sheet1!AG319/Sheet1!$AG$2</f>
        <v>#VALUE!</v>
      </c>
      <c r="AH319" t="e">
        <f>Sheet1!AH319/Sheet1!$AH$2</f>
        <v>#VALUE!</v>
      </c>
      <c r="AI319" t="e">
        <f>Sheet1!AI319/Sheet1!$AI$2</f>
        <v>#VALUE!</v>
      </c>
      <c r="AJ319" t="e">
        <f>Sheet1!AJ319/Sheet1!$AJ$2</f>
        <v>#VALUE!</v>
      </c>
      <c r="AK319" t="e">
        <f>Sheet1!AK319/Sheet1!$AK$2</f>
        <v>#VALUE!</v>
      </c>
      <c r="AL319" t="e">
        <f>Sheet1!AL319/Sheet1!$AL$2</f>
        <v>#VALUE!</v>
      </c>
      <c r="AM319" t="e">
        <f>Sheet1!AM319/Sheet1!$AM$2</f>
        <v>#VALUE!</v>
      </c>
      <c r="AN319" t="e">
        <f>Sheet1!AN319/Sheet1!$AN$2</f>
        <v>#VALUE!</v>
      </c>
      <c r="AO319">
        <f>Sheet1!AO319/Sheet1!$AO$2</f>
        <v>1.1842397510526856</v>
      </c>
      <c r="AP319" t="e">
        <f>Sheet1!AP319/Sheet1!$AP$2</f>
        <v>#VALUE!</v>
      </c>
      <c r="AQ319" t="e">
        <f>Sheet1!AQ319/Sheet1!$AQ$2</f>
        <v>#VALUE!</v>
      </c>
      <c r="AR319" t="e">
        <f>Sheet1!AR319/Sheet1!$AR$2</f>
        <v>#VALUE!</v>
      </c>
      <c r="AS319" t="e">
        <f>Sheet1!AS319/Sheet1!$AS$2</f>
        <v>#VALUE!</v>
      </c>
      <c r="AT319" t="e">
        <f>Sheet1!AT319/Sheet1!$AT$2</f>
        <v>#VALUE!</v>
      </c>
      <c r="AU319" t="e">
        <f>Sheet1!AU319/Sheet1!$AU$2</f>
        <v>#VALUE!</v>
      </c>
      <c r="AV319" t="e">
        <f>Sheet1!AV319/Sheet1!$AV$2</f>
        <v>#VALUE!</v>
      </c>
      <c r="AW319" t="e">
        <f>Sheet1!AW319/Sheet1!$AW$2</f>
        <v>#VALUE!</v>
      </c>
      <c r="AX319" t="e">
        <f>Sheet1!AX319/Sheet1!$AX$2</f>
        <v>#VALUE!</v>
      </c>
      <c r="AY319" t="e">
        <f>Sheet1!AY319/Sheet1!$AY$2</f>
        <v>#VALUE!</v>
      </c>
      <c r="AZ319" t="e">
        <f>Sheet1!AZ319/Sheet1!$AZ$2</f>
        <v>#VALUE!</v>
      </c>
      <c r="BA319" t="e">
        <f>Sheet1!BA319/Sheet1!$BA$2</f>
        <v>#VALUE!</v>
      </c>
      <c r="BB319" t="e">
        <f>Sheet1!BB319/Sheet1!$BB$2</f>
        <v>#VALUE!</v>
      </c>
      <c r="BC319" t="e">
        <f>Sheet1!BC319/Sheet1!$BC$2</f>
        <v>#VALUE!</v>
      </c>
      <c r="BE319">
        <v>318</v>
      </c>
      <c r="BF319">
        <f t="shared" si="4"/>
        <v>1</v>
      </c>
    </row>
    <row r="320" spans="1:58" x14ac:dyDescent="0.3">
      <c r="A320">
        <v>319</v>
      </c>
      <c r="B320" t="e">
        <f>Sheet1!B320/Sheet1!$B$2</f>
        <v>#VALUE!</v>
      </c>
      <c r="C320" t="e">
        <f>Sheet1!C320/Sheet1!$C$2</f>
        <v>#VALUE!</v>
      </c>
      <c r="D320" t="e">
        <f>Sheet1!D320/Sheet1!$D$2</f>
        <v>#VALUE!</v>
      </c>
      <c r="E320" t="e">
        <f>Sheet1!E320/Sheet1!$E$2</f>
        <v>#VALUE!</v>
      </c>
      <c r="F320" t="e">
        <f>Sheet1!F320/Sheet1!$F$2</f>
        <v>#VALUE!</v>
      </c>
      <c r="G320" t="e">
        <f>Sheet1!G320/Sheet1!$G$2</f>
        <v>#VALUE!</v>
      </c>
      <c r="H320" t="e">
        <f>Sheet1!H320/Sheet1!$H$2</f>
        <v>#VALUE!</v>
      </c>
      <c r="I320" t="e">
        <f>Sheet1!I320/Sheet1!$I$2</f>
        <v>#VALUE!</v>
      </c>
      <c r="J320" t="e">
        <f>Sheet1!J320/Sheet1!$J$2</f>
        <v>#VALUE!</v>
      </c>
      <c r="K320" t="e">
        <f>Sheet1!K320/Sheet1!$K$2</f>
        <v>#VALUE!</v>
      </c>
      <c r="L320" t="e">
        <f>Sheet1!L320/Sheet1!$L$2</f>
        <v>#VALUE!</v>
      </c>
      <c r="M320" t="e">
        <f>Sheet1!M320/Sheet1!$M$2</f>
        <v>#VALUE!</v>
      </c>
      <c r="N320" t="e">
        <f>Sheet1!N320/Sheet1!$N$2</f>
        <v>#VALUE!</v>
      </c>
      <c r="O320" t="e">
        <f>Sheet1!O320/Sheet1!$O$2</f>
        <v>#VALUE!</v>
      </c>
      <c r="P320" t="e">
        <f>Sheet1!P320/Sheet1!$P$2</f>
        <v>#VALUE!</v>
      </c>
      <c r="Q320" t="e">
        <f>Sheet1!Q320/Sheet1!$Q$2</f>
        <v>#VALUE!</v>
      </c>
      <c r="R320" t="e">
        <f>Sheet1!R320/Sheet1!$R$2</f>
        <v>#VALUE!</v>
      </c>
      <c r="S320" t="e">
        <f>Sheet1!S320/Sheet1!$S$2</f>
        <v>#VALUE!</v>
      </c>
      <c r="T320" t="e">
        <f>Sheet1!T320/Sheet1!$T$2</f>
        <v>#VALUE!</v>
      </c>
      <c r="U320" t="e">
        <f>Sheet1!U320/Sheet1!$U$2</f>
        <v>#VALUE!</v>
      </c>
      <c r="V320" t="e">
        <f>Sheet1!V320/Sheet1!$V$2</f>
        <v>#VALUE!</v>
      </c>
      <c r="W320" t="e">
        <f>Sheet1!W320/Sheet1!$W$2</f>
        <v>#VALUE!</v>
      </c>
      <c r="X320" t="e">
        <f>Sheet1!X320/Sheet1!$X$2</f>
        <v>#VALUE!</v>
      </c>
      <c r="Y320" t="e">
        <f>Sheet1!Y320/Sheet1!$Y$2</f>
        <v>#VALUE!</v>
      </c>
      <c r="Z320" t="e">
        <f>Sheet1!Z320/Sheet1!$Z$2</f>
        <v>#VALUE!</v>
      </c>
      <c r="AA320" t="e">
        <f>Sheet1!AA320/Sheet1!$AA$2</f>
        <v>#VALUE!</v>
      </c>
      <c r="AB320" t="e">
        <f>Sheet1!AB320/Sheet1!$AB$2</f>
        <v>#VALUE!</v>
      </c>
      <c r="AC320" t="e">
        <f>Sheet1!AC320/Sheet1!$AC$2</f>
        <v>#VALUE!</v>
      </c>
      <c r="AD320" t="e">
        <f>Sheet1!AD320/Sheet1!$AD$2</f>
        <v>#VALUE!</v>
      </c>
      <c r="AE320" t="e">
        <f>Sheet1!AE320/Sheet1!$AE$2</f>
        <v>#VALUE!</v>
      </c>
      <c r="AF320" t="e">
        <f>Sheet1!AF320/Sheet1!$AF$2</f>
        <v>#VALUE!</v>
      </c>
      <c r="AG320" t="e">
        <f>Sheet1!AG320/Sheet1!$AG$2</f>
        <v>#VALUE!</v>
      </c>
      <c r="AH320" t="e">
        <f>Sheet1!AH320/Sheet1!$AH$2</f>
        <v>#VALUE!</v>
      </c>
      <c r="AI320" t="e">
        <f>Sheet1!AI320/Sheet1!$AI$2</f>
        <v>#VALUE!</v>
      </c>
      <c r="AJ320" t="e">
        <f>Sheet1!AJ320/Sheet1!$AJ$2</f>
        <v>#VALUE!</v>
      </c>
      <c r="AK320" t="e">
        <f>Sheet1!AK320/Sheet1!$AK$2</f>
        <v>#VALUE!</v>
      </c>
      <c r="AL320" t="e">
        <f>Sheet1!AL320/Sheet1!$AL$2</f>
        <v>#VALUE!</v>
      </c>
      <c r="AM320" t="e">
        <f>Sheet1!AM320/Sheet1!$AM$2</f>
        <v>#VALUE!</v>
      </c>
      <c r="AN320" t="e">
        <f>Sheet1!AN320/Sheet1!$AN$2</f>
        <v>#VALUE!</v>
      </c>
      <c r="AO320">
        <f>Sheet1!AO320/Sheet1!$AO$2</f>
        <v>1.194898491356464</v>
      </c>
      <c r="AP320">
        <f>Sheet1!AP320/Sheet1!$AP$2</f>
        <v>1.2513806000481633</v>
      </c>
      <c r="AQ320">
        <f>Sheet1!AQ320/Sheet1!$AQ$2</f>
        <v>1.2359280326148865</v>
      </c>
      <c r="AR320">
        <f>Sheet1!AR320/Sheet1!$AR$2</f>
        <v>1.2647517220904307</v>
      </c>
      <c r="AS320">
        <f>Sheet1!AS320/Sheet1!$AS$2</f>
        <v>1.2270837698909711</v>
      </c>
      <c r="AT320">
        <f>Sheet1!AT320/Sheet1!$AT$2</f>
        <v>1.2496091314786935</v>
      </c>
      <c r="AU320">
        <f>Sheet1!AU320/Sheet1!$AU$2</f>
        <v>1.2424069486016076</v>
      </c>
      <c r="AV320">
        <f>Sheet1!AV320/Sheet1!$AV$2</f>
        <v>1.2460134115614701</v>
      </c>
      <c r="AW320">
        <f>Sheet1!AW320/Sheet1!$AW$2</f>
        <v>1.2639536684745287</v>
      </c>
      <c r="AX320">
        <f>Sheet1!AX320/Sheet1!$AX$2</f>
        <v>1.2415695594577587</v>
      </c>
      <c r="AY320">
        <f>Sheet1!AY320/Sheet1!$AY$2</f>
        <v>1.2459978466055999</v>
      </c>
      <c r="AZ320">
        <f>Sheet1!AZ320/Sheet1!$AZ$2</f>
        <v>1.2484925363358972</v>
      </c>
      <c r="BA320">
        <f>Sheet1!BA320/Sheet1!$BA$2</f>
        <v>1.2504588389627109</v>
      </c>
      <c r="BB320">
        <f>Sheet1!BB320/Sheet1!$BB$2</f>
        <v>1.2337865934768024</v>
      </c>
      <c r="BC320">
        <f>Sheet1!BC320/Sheet1!$BC$2</f>
        <v>1.2118144705168901</v>
      </c>
      <c r="BE320">
        <v>319</v>
      </c>
      <c r="BF320">
        <f t="shared" si="4"/>
        <v>15</v>
      </c>
    </row>
    <row r="321" spans="1:58" x14ac:dyDescent="0.3">
      <c r="A321">
        <v>320</v>
      </c>
      <c r="B321" t="e">
        <f>Sheet1!B321/Sheet1!$B$2</f>
        <v>#VALUE!</v>
      </c>
      <c r="C321" t="e">
        <f>Sheet1!C321/Sheet1!$C$2</f>
        <v>#VALUE!</v>
      </c>
      <c r="D321" t="e">
        <f>Sheet1!D321/Sheet1!$D$2</f>
        <v>#VALUE!</v>
      </c>
      <c r="E321" t="e">
        <f>Sheet1!E321/Sheet1!$E$2</f>
        <v>#VALUE!</v>
      </c>
      <c r="F321" t="e">
        <f>Sheet1!F321/Sheet1!$F$2</f>
        <v>#VALUE!</v>
      </c>
      <c r="G321" t="e">
        <f>Sheet1!G321/Sheet1!$G$2</f>
        <v>#VALUE!</v>
      </c>
      <c r="H321" t="e">
        <f>Sheet1!H321/Sheet1!$H$2</f>
        <v>#VALUE!</v>
      </c>
      <c r="I321" t="e">
        <f>Sheet1!I321/Sheet1!$I$2</f>
        <v>#VALUE!</v>
      </c>
      <c r="J321" t="e">
        <f>Sheet1!J321/Sheet1!$J$2</f>
        <v>#VALUE!</v>
      </c>
      <c r="K321" t="e">
        <f>Sheet1!K321/Sheet1!$K$2</f>
        <v>#VALUE!</v>
      </c>
      <c r="L321" t="e">
        <f>Sheet1!L321/Sheet1!$L$2</f>
        <v>#VALUE!</v>
      </c>
      <c r="M321" t="e">
        <f>Sheet1!M321/Sheet1!$M$2</f>
        <v>#VALUE!</v>
      </c>
      <c r="N321" t="e">
        <f>Sheet1!N321/Sheet1!$N$2</f>
        <v>#VALUE!</v>
      </c>
      <c r="O321" t="e">
        <f>Sheet1!O321/Sheet1!$O$2</f>
        <v>#VALUE!</v>
      </c>
      <c r="P321" t="e">
        <f>Sheet1!P321/Sheet1!$P$2</f>
        <v>#VALUE!</v>
      </c>
      <c r="Q321" t="e">
        <f>Sheet1!Q321/Sheet1!$Q$2</f>
        <v>#VALUE!</v>
      </c>
      <c r="R321" t="e">
        <f>Sheet1!R321/Sheet1!$R$2</f>
        <v>#VALUE!</v>
      </c>
      <c r="S321" t="e">
        <f>Sheet1!S321/Sheet1!$S$2</f>
        <v>#VALUE!</v>
      </c>
      <c r="T321" t="e">
        <f>Sheet1!T321/Sheet1!$T$2</f>
        <v>#VALUE!</v>
      </c>
      <c r="U321" t="e">
        <f>Sheet1!U321/Sheet1!$U$2</f>
        <v>#VALUE!</v>
      </c>
      <c r="V321" t="e">
        <f>Sheet1!V321/Sheet1!$V$2</f>
        <v>#VALUE!</v>
      </c>
      <c r="W321" t="e">
        <f>Sheet1!W321/Sheet1!$W$2</f>
        <v>#VALUE!</v>
      </c>
      <c r="X321" t="e">
        <f>Sheet1!X321/Sheet1!$X$2</f>
        <v>#VALUE!</v>
      </c>
      <c r="Y321" t="e">
        <f>Sheet1!Y321/Sheet1!$Y$2</f>
        <v>#VALUE!</v>
      </c>
      <c r="Z321" t="e">
        <f>Sheet1!Z321/Sheet1!$Z$2</f>
        <v>#VALUE!</v>
      </c>
      <c r="AA321" t="e">
        <f>Sheet1!AA321/Sheet1!$AA$2</f>
        <v>#VALUE!</v>
      </c>
      <c r="AB321" t="e">
        <f>Sheet1!AB321/Sheet1!$AB$2</f>
        <v>#VALUE!</v>
      </c>
      <c r="AC321" t="e">
        <f>Sheet1!AC321/Sheet1!$AC$2</f>
        <v>#VALUE!</v>
      </c>
      <c r="AD321" t="e">
        <f>Sheet1!AD321/Sheet1!$AD$2</f>
        <v>#VALUE!</v>
      </c>
      <c r="AE321" t="e">
        <f>Sheet1!AE321/Sheet1!$AE$2</f>
        <v>#VALUE!</v>
      </c>
      <c r="AF321" t="e">
        <f>Sheet1!AF321/Sheet1!$AF$2</f>
        <v>#VALUE!</v>
      </c>
      <c r="AG321" t="e">
        <f>Sheet1!AG321/Sheet1!$AG$2</f>
        <v>#VALUE!</v>
      </c>
      <c r="AH321" t="e">
        <f>Sheet1!AH321/Sheet1!$AH$2</f>
        <v>#VALUE!</v>
      </c>
      <c r="AI321" t="e">
        <f>Sheet1!AI321/Sheet1!$AI$2</f>
        <v>#VALUE!</v>
      </c>
      <c r="AJ321" t="e">
        <f>Sheet1!AJ321/Sheet1!$AJ$2</f>
        <v>#VALUE!</v>
      </c>
      <c r="AK321" t="e">
        <f>Sheet1!AK321/Sheet1!$AK$2</f>
        <v>#VALUE!</v>
      </c>
      <c r="AL321" t="e">
        <f>Sheet1!AL321/Sheet1!$AL$2</f>
        <v>#VALUE!</v>
      </c>
      <c r="AM321" t="e">
        <f>Sheet1!AM321/Sheet1!$AM$2</f>
        <v>#VALUE!</v>
      </c>
      <c r="AN321" t="e">
        <f>Sheet1!AN321/Sheet1!$AN$2</f>
        <v>#VALUE!</v>
      </c>
      <c r="AO321">
        <f>Sheet1!AO321/Sheet1!$AO$2</f>
        <v>1.5073522176530645</v>
      </c>
      <c r="AP321">
        <f>Sheet1!AP321/Sheet1!$AP$2</f>
        <v>1.4775970186526675</v>
      </c>
      <c r="AQ321">
        <f>Sheet1!AQ321/Sheet1!$AQ$2</f>
        <v>1.4522828895261346</v>
      </c>
      <c r="AR321">
        <f>Sheet1!AR321/Sheet1!$AR$2</f>
        <v>1.4354311984203214</v>
      </c>
      <c r="AS321">
        <f>Sheet1!AS321/Sheet1!$AS$2</f>
        <v>1.4665413674332151</v>
      </c>
      <c r="AT321">
        <f>Sheet1!AT321/Sheet1!$AT$2</f>
        <v>1.4770969695156289</v>
      </c>
      <c r="AU321">
        <f>Sheet1!AU321/Sheet1!$AU$2</f>
        <v>1.4919043445340405</v>
      </c>
      <c r="AV321" t="e">
        <f>Sheet1!AV321/Sheet1!$AV$2</f>
        <v>#VALUE!</v>
      </c>
      <c r="AW321" t="e">
        <f>Sheet1!AW321/Sheet1!$AW$2</f>
        <v>#VALUE!</v>
      </c>
      <c r="AX321" t="e">
        <f>Sheet1!AX321/Sheet1!$AX$2</f>
        <v>#VALUE!</v>
      </c>
      <c r="AY321" t="e">
        <f>Sheet1!AY321/Sheet1!$AY$2</f>
        <v>#VALUE!</v>
      </c>
      <c r="AZ321" t="e">
        <f>Sheet1!AZ321/Sheet1!$AZ$2</f>
        <v>#VALUE!</v>
      </c>
      <c r="BA321" t="e">
        <f>Sheet1!BA321/Sheet1!$BA$2</f>
        <v>#VALUE!</v>
      </c>
      <c r="BB321" t="e">
        <f>Sheet1!BB321/Sheet1!$BB$2</f>
        <v>#VALUE!</v>
      </c>
      <c r="BC321" t="e">
        <f>Sheet1!BC321/Sheet1!$BC$2</f>
        <v>#VALUE!</v>
      </c>
      <c r="BE321">
        <v>320</v>
      </c>
      <c r="BF321">
        <f t="shared" si="4"/>
        <v>7</v>
      </c>
    </row>
    <row r="322" spans="1:58" x14ac:dyDescent="0.3">
      <c r="A322">
        <v>321</v>
      </c>
      <c r="B322" t="e">
        <f>Sheet1!B322/Sheet1!$B$2</f>
        <v>#VALUE!</v>
      </c>
      <c r="C322" t="e">
        <f>Sheet1!C322/Sheet1!$C$2</f>
        <v>#VALUE!</v>
      </c>
      <c r="D322" t="e">
        <f>Sheet1!D322/Sheet1!$D$2</f>
        <v>#VALUE!</v>
      </c>
      <c r="E322" t="e">
        <f>Sheet1!E322/Sheet1!$E$2</f>
        <v>#VALUE!</v>
      </c>
      <c r="F322" t="e">
        <f>Sheet1!F322/Sheet1!$F$2</f>
        <v>#VALUE!</v>
      </c>
      <c r="G322" t="e">
        <f>Sheet1!G322/Sheet1!$G$2</f>
        <v>#VALUE!</v>
      </c>
      <c r="H322" t="e">
        <f>Sheet1!H322/Sheet1!$H$2</f>
        <v>#VALUE!</v>
      </c>
      <c r="I322" t="e">
        <f>Sheet1!I322/Sheet1!$I$2</f>
        <v>#VALUE!</v>
      </c>
      <c r="J322" t="e">
        <f>Sheet1!J322/Sheet1!$J$2</f>
        <v>#VALUE!</v>
      </c>
      <c r="K322" t="e">
        <f>Sheet1!K322/Sheet1!$K$2</f>
        <v>#VALUE!</v>
      </c>
      <c r="L322" t="e">
        <f>Sheet1!L322/Sheet1!$L$2</f>
        <v>#VALUE!</v>
      </c>
      <c r="M322" t="e">
        <f>Sheet1!M322/Sheet1!$M$2</f>
        <v>#VALUE!</v>
      </c>
      <c r="N322" t="e">
        <f>Sheet1!N322/Sheet1!$N$2</f>
        <v>#VALUE!</v>
      </c>
      <c r="O322" t="e">
        <f>Sheet1!O322/Sheet1!$O$2</f>
        <v>#VALUE!</v>
      </c>
      <c r="P322" t="e">
        <f>Sheet1!P322/Sheet1!$P$2</f>
        <v>#VALUE!</v>
      </c>
      <c r="Q322" t="e">
        <f>Sheet1!Q322/Sheet1!$Q$2</f>
        <v>#VALUE!</v>
      </c>
      <c r="R322" t="e">
        <f>Sheet1!R322/Sheet1!$R$2</f>
        <v>#VALUE!</v>
      </c>
      <c r="S322" t="e">
        <f>Sheet1!S322/Sheet1!$S$2</f>
        <v>#VALUE!</v>
      </c>
      <c r="T322" t="e">
        <f>Sheet1!T322/Sheet1!$T$2</f>
        <v>#VALUE!</v>
      </c>
      <c r="U322" t="e">
        <f>Sheet1!U322/Sheet1!$U$2</f>
        <v>#VALUE!</v>
      </c>
      <c r="V322" t="e">
        <f>Sheet1!V322/Sheet1!$V$2</f>
        <v>#VALUE!</v>
      </c>
      <c r="W322" t="e">
        <f>Sheet1!W322/Sheet1!$W$2</f>
        <v>#VALUE!</v>
      </c>
      <c r="X322" t="e">
        <f>Sheet1!X322/Sheet1!$X$2</f>
        <v>#VALUE!</v>
      </c>
      <c r="Y322" t="e">
        <f>Sheet1!Y322/Sheet1!$Y$2</f>
        <v>#VALUE!</v>
      </c>
      <c r="Z322" t="e">
        <f>Sheet1!Z322/Sheet1!$Z$2</f>
        <v>#VALUE!</v>
      </c>
      <c r="AA322" t="e">
        <f>Sheet1!AA322/Sheet1!$AA$2</f>
        <v>#VALUE!</v>
      </c>
      <c r="AB322" t="e">
        <f>Sheet1!AB322/Sheet1!$AB$2</f>
        <v>#VALUE!</v>
      </c>
      <c r="AC322" t="e">
        <f>Sheet1!AC322/Sheet1!$AC$2</f>
        <v>#VALUE!</v>
      </c>
      <c r="AD322" t="e">
        <f>Sheet1!AD322/Sheet1!$AD$2</f>
        <v>#VALUE!</v>
      </c>
      <c r="AE322" t="e">
        <f>Sheet1!AE322/Sheet1!$AE$2</f>
        <v>#VALUE!</v>
      </c>
      <c r="AF322" t="e">
        <f>Sheet1!AF322/Sheet1!$AF$2</f>
        <v>#VALUE!</v>
      </c>
      <c r="AG322" t="e">
        <f>Sheet1!AG322/Sheet1!$AG$2</f>
        <v>#VALUE!</v>
      </c>
      <c r="AH322" t="e">
        <f>Sheet1!AH322/Sheet1!$AH$2</f>
        <v>#VALUE!</v>
      </c>
      <c r="AI322" t="e">
        <f>Sheet1!AI322/Sheet1!$AI$2</f>
        <v>#VALUE!</v>
      </c>
      <c r="AJ322" t="e">
        <f>Sheet1!AJ322/Sheet1!$AJ$2</f>
        <v>#VALUE!</v>
      </c>
      <c r="AK322" t="e">
        <f>Sheet1!AK322/Sheet1!$AK$2</f>
        <v>#VALUE!</v>
      </c>
      <c r="AL322" t="e">
        <f>Sheet1!AL322/Sheet1!$AL$2</f>
        <v>#VALUE!</v>
      </c>
      <c r="AM322" t="e">
        <f>Sheet1!AM322/Sheet1!$AM$2</f>
        <v>#VALUE!</v>
      </c>
      <c r="AN322" t="e">
        <f>Sheet1!AN322/Sheet1!$AN$2</f>
        <v>#VALUE!</v>
      </c>
      <c r="AO322" t="e">
        <f>Sheet1!AO322/Sheet1!$AO$2</f>
        <v>#VALUE!</v>
      </c>
      <c r="AP322">
        <f>Sheet1!AP322/Sheet1!$AP$2</f>
        <v>1.3116018407434138</v>
      </c>
      <c r="AQ322">
        <f>Sheet1!AQ322/Sheet1!$AQ$2</f>
        <v>1.3451512872741289</v>
      </c>
      <c r="AR322">
        <f>Sheet1!AR322/Sheet1!$AR$2</f>
        <v>1.3070539050791554</v>
      </c>
      <c r="AS322">
        <f>Sheet1!AS322/Sheet1!$AS$2</f>
        <v>1.3167400726585319</v>
      </c>
      <c r="AT322">
        <f>Sheet1!AT322/Sheet1!$AT$2</f>
        <v>1.2914232605585816</v>
      </c>
      <c r="AU322">
        <f>Sheet1!AU322/Sheet1!$AU$2</f>
        <v>1.3017525667132097</v>
      </c>
      <c r="AV322">
        <f>Sheet1!AV322/Sheet1!$AV$2</f>
        <v>1.3469833727993759</v>
      </c>
      <c r="AW322">
        <f>Sheet1!AW322/Sheet1!$AW$2</f>
        <v>1.3527760831353588</v>
      </c>
      <c r="AX322" t="e">
        <f>Sheet1!AX322/Sheet1!$AX$2</f>
        <v>#VALUE!</v>
      </c>
      <c r="AY322" t="e">
        <f>Sheet1!AY322/Sheet1!$AY$2</f>
        <v>#VALUE!</v>
      </c>
      <c r="AZ322" t="e">
        <f>Sheet1!AZ322/Sheet1!$AZ$2</f>
        <v>#VALUE!</v>
      </c>
      <c r="BA322" t="e">
        <f>Sheet1!BA322/Sheet1!$BA$2</f>
        <v>#VALUE!</v>
      </c>
      <c r="BB322" t="e">
        <f>Sheet1!BB322/Sheet1!$BB$2</f>
        <v>#VALUE!</v>
      </c>
      <c r="BC322" t="e">
        <f>Sheet1!BC322/Sheet1!$BC$2</f>
        <v>#VALUE!</v>
      </c>
      <c r="BE322">
        <v>321</v>
      </c>
      <c r="BF322">
        <f t="shared" si="4"/>
        <v>8</v>
      </c>
    </row>
    <row r="323" spans="1:58" x14ac:dyDescent="0.3">
      <c r="A323">
        <v>322</v>
      </c>
      <c r="B323" t="e">
        <f>Sheet1!B323/Sheet1!$B$2</f>
        <v>#VALUE!</v>
      </c>
      <c r="C323" t="e">
        <f>Sheet1!C323/Sheet1!$C$2</f>
        <v>#VALUE!</v>
      </c>
      <c r="D323" t="e">
        <f>Sheet1!D323/Sheet1!$D$2</f>
        <v>#VALUE!</v>
      </c>
      <c r="E323" t="e">
        <f>Sheet1!E323/Sheet1!$E$2</f>
        <v>#VALUE!</v>
      </c>
      <c r="F323" t="e">
        <f>Sheet1!F323/Sheet1!$F$2</f>
        <v>#VALUE!</v>
      </c>
      <c r="G323" t="e">
        <f>Sheet1!G323/Sheet1!$G$2</f>
        <v>#VALUE!</v>
      </c>
      <c r="H323" t="e">
        <f>Sheet1!H323/Sheet1!$H$2</f>
        <v>#VALUE!</v>
      </c>
      <c r="I323" t="e">
        <f>Sheet1!I323/Sheet1!$I$2</f>
        <v>#VALUE!</v>
      </c>
      <c r="J323" t="e">
        <f>Sheet1!J323/Sheet1!$J$2</f>
        <v>#VALUE!</v>
      </c>
      <c r="K323" t="e">
        <f>Sheet1!K323/Sheet1!$K$2</f>
        <v>#VALUE!</v>
      </c>
      <c r="L323" t="e">
        <f>Sheet1!L323/Sheet1!$L$2</f>
        <v>#VALUE!</v>
      </c>
      <c r="M323" t="e">
        <f>Sheet1!M323/Sheet1!$M$2</f>
        <v>#VALUE!</v>
      </c>
      <c r="N323" t="e">
        <f>Sheet1!N323/Sheet1!$N$2</f>
        <v>#VALUE!</v>
      </c>
      <c r="O323" t="e">
        <f>Sheet1!O323/Sheet1!$O$2</f>
        <v>#VALUE!</v>
      </c>
      <c r="P323" t="e">
        <f>Sheet1!P323/Sheet1!$P$2</f>
        <v>#VALUE!</v>
      </c>
      <c r="Q323" t="e">
        <f>Sheet1!Q323/Sheet1!$Q$2</f>
        <v>#VALUE!</v>
      </c>
      <c r="R323" t="e">
        <f>Sheet1!R323/Sheet1!$R$2</f>
        <v>#VALUE!</v>
      </c>
      <c r="S323" t="e">
        <f>Sheet1!S323/Sheet1!$S$2</f>
        <v>#VALUE!</v>
      </c>
      <c r="T323" t="e">
        <f>Sheet1!T323/Sheet1!$T$2</f>
        <v>#VALUE!</v>
      </c>
      <c r="U323" t="e">
        <f>Sheet1!U323/Sheet1!$U$2</f>
        <v>#VALUE!</v>
      </c>
      <c r="V323" t="e">
        <f>Sheet1!V323/Sheet1!$V$2</f>
        <v>#VALUE!</v>
      </c>
      <c r="W323" t="e">
        <f>Sheet1!W323/Sheet1!$W$2</f>
        <v>#VALUE!</v>
      </c>
      <c r="X323" t="e">
        <f>Sheet1!X323/Sheet1!$X$2</f>
        <v>#VALUE!</v>
      </c>
      <c r="Y323" t="e">
        <f>Sheet1!Y323/Sheet1!$Y$2</f>
        <v>#VALUE!</v>
      </c>
      <c r="Z323" t="e">
        <f>Sheet1!Z323/Sheet1!$Z$2</f>
        <v>#VALUE!</v>
      </c>
      <c r="AA323" t="e">
        <f>Sheet1!AA323/Sheet1!$AA$2</f>
        <v>#VALUE!</v>
      </c>
      <c r="AB323" t="e">
        <f>Sheet1!AB323/Sheet1!$AB$2</f>
        <v>#VALUE!</v>
      </c>
      <c r="AC323" t="e">
        <f>Sheet1!AC323/Sheet1!$AC$2</f>
        <v>#VALUE!</v>
      </c>
      <c r="AD323" t="e">
        <f>Sheet1!AD323/Sheet1!$AD$2</f>
        <v>#VALUE!</v>
      </c>
      <c r="AE323" t="e">
        <f>Sheet1!AE323/Sheet1!$AE$2</f>
        <v>#VALUE!</v>
      </c>
      <c r="AF323" t="e">
        <f>Sheet1!AF323/Sheet1!$AF$2</f>
        <v>#VALUE!</v>
      </c>
      <c r="AG323" t="e">
        <f>Sheet1!AG323/Sheet1!$AG$2</f>
        <v>#VALUE!</v>
      </c>
      <c r="AH323" t="e">
        <f>Sheet1!AH323/Sheet1!$AH$2</f>
        <v>#VALUE!</v>
      </c>
      <c r="AI323" t="e">
        <f>Sheet1!AI323/Sheet1!$AI$2</f>
        <v>#VALUE!</v>
      </c>
      <c r="AJ323" t="e">
        <f>Sheet1!AJ323/Sheet1!$AJ$2</f>
        <v>#VALUE!</v>
      </c>
      <c r="AK323" t="e">
        <f>Sheet1!AK323/Sheet1!$AK$2</f>
        <v>#VALUE!</v>
      </c>
      <c r="AL323" t="e">
        <f>Sheet1!AL323/Sheet1!$AL$2</f>
        <v>#VALUE!</v>
      </c>
      <c r="AM323" t="e">
        <f>Sheet1!AM323/Sheet1!$AM$2</f>
        <v>#VALUE!</v>
      </c>
      <c r="AN323" t="e">
        <f>Sheet1!AN323/Sheet1!$AN$2</f>
        <v>#VALUE!</v>
      </c>
      <c r="AO323" t="e">
        <f>Sheet1!AO323/Sheet1!$AO$2</f>
        <v>#VALUE!</v>
      </c>
      <c r="AP323">
        <f>Sheet1!AP323/Sheet1!$AP$2</f>
        <v>1.3726180139982882</v>
      </c>
      <c r="AQ323" t="e">
        <f>Sheet1!AQ323/Sheet1!$AQ$2</f>
        <v>#VALUE!</v>
      </c>
      <c r="AR323" t="e">
        <f>Sheet1!AR323/Sheet1!$AR$2</f>
        <v>#VALUE!</v>
      </c>
      <c r="AS323" t="e">
        <f>Sheet1!AS323/Sheet1!$AS$2</f>
        <v>#VALUE!</v>
      </c>
      <c r="AT323" t="e">
        <f>Sheet1!AT323/Sheet1!$AT$2</f>
        <v>#VALUE!</v>
      </c>
      <c r="AU323" t="e">
        <f>Sheet1!AU323/Sheet1!$AU$2</f>
        <v>#VALUE!</v>
      </c>
      <c r="AV323" t="e">
        <f>Sheet1!AV323/Sheet1!$AV$2</f>
        <v>#VALUE!</v>
      </c>
      <c r="AW323" t="e">
        <f>Sheet1!AW323/Sheet1!$AW$2</f>
        <v>#VALUE!</v>
      </c>
      <c r="AX323" t="e">
        <f>Sheet1!AX323/Sheet1!$AX$2</f>
        <v>#VALUE!</v>
      </c>
      <c r="AY323" t="e">
        <f>Sheet1!AY323/Sheet1!$AY$2</f>
        <v>#VALUE!</v>
      </c>
      <c r="AZ323" t="e">
        <f>Sheet1!AZ323/Sheet1!$AZ$2</f>
        <v>#VALUE!</v>
      </c>
      <c r="BA323" t="e">
        <f>Sheet1!BA323/Sheet1!$BA$2</f>
        <v>#VALUE!</v>
      </c>
      <c r="BB323" t="e">
        <f>Sheet1!BB323/Sheet1!$BB$2</f>
        <v>#VALUE!</v>
      </c>
      <c r="BC323" t="e">
        <f>Sheet1!BC323/Sheet1!$BC$2</f>
        <v>#VALUE!</v>
      </c>
      <c r="BE323">
        <v>322</v>
      </c>
      <c r="BF323">
        <f t="shared" ref="BF323:BF386" si="5">COUNTIF(B323:BC323, "&gt;0")</f>
        <v>1</v>
      </c>
    </row>
    <row r="324" spans="1:58" x14ac:dyDescent="0.3">
      <c r="A324">
        <v>323</v>
      </c>
      <c r="B324" t="e">
        <f>Sheet1!B324/Sheet1!$B$2</f>
        <v>#VALUE!</v>
      </c>
      <c r="C324" t="e">
        <f>Sheet1!C324/Sheet1!$C$2</f>
        <v>#VALUE!</v>
      </c>
      <c r="D324" t="e">
        <f>Sheet1!D324/Sheet1!$D$2</f>
        <v>#VALUE!</v>
      </c>
      <c r="E324" t="e">
        <f>Sheet1!E324/Sheet1!$E$2</f>
        <v>#VALUE!</v>
      </c>
      <c r="F324" t="e">
        <f>Sheet1!F324/Sheet1!$F$2</f>
        <v>#VALUE!</v>
      </c>
      <c r="G324" t="e">
        <f>Sheet1!G324/Sheet1!$G$2</f>
        <v>#VALUE!</v>
      </c>
      <c r="H324" t="e">
        <f>Sheet1!H324/Sheet1!$H$2</f>
        <v>#VALUE!</v>
      </c>
      <c r="I324" t="e">
        <f>Sheet1!I324/Sheet1!$I$2</f>
        <v>#VALUE!</v>
      </c>
      <c r="J324" t="e">
        <f>Sheet1!J324/Sheet1!$J$2</f>
        <v>#VALUE!</v>
      </c>
      <c r="K324" t="e">
        <f>Sheet1!K324/Sheet1!$K$2</f>
        <v>#VALUE!</v>
      </c>
      <c r="L324" t="e">
        <f>Sheet1!L324/Sheet1!$L$2</f>
        <v>#VALUE!</v>
      </c>
      <c r="M324" t="e">
        <f>Sheet1!M324/Sheet1!$M$2</f>
        <v>#VALUE!</v>
      </c>
      <c r="N324" t="e">
        <f>Sheet1!N324/Sheet1!$N$2</f>
        <v>#VALUE!</v>
      </c>
      <c r="O324" t="e">
        <f>Sheet1!O324/Sheet1!$O$2</f>
        <v>#VALUE!</v>
      </c>
      <c r="P324" t="e">
        <f>Sheet1!P324/Sheet1!$P$2</f>
        <v>#VALUE!</v>
      </c>
      <c r="Q324" t="e">
        <f>Sheet1!Q324/Sheet1!$Q$2</f>
        <v>#VALUE!</v>
      </c>
      <c r="R324" t="e">
        <f>Sheet1!R324/Sheet1!$R$2</f>
        <v>#VALUE!</v>
      </c>
      <c r="S324" t="e">
        <f>Sheet1!S324/Sheet1!$S$2</f>
        <v>#VALUE!</v>
      </c>
      <c r="T324" t="e">
        <f>Sheet1!T324/Sheet1!$T$2</f>
        <v>#VALUE!</v>
      </c>
      <c r="U324" t="e">
        <f>Sheet1!U324/Sheet1!$U$2</f>
        <v>#VALUE!</v>
      </c>
      <c r="V324" t="e">
        <f>Sheet1!V324/Sheet1!$V$2</f>
        <v>#VALUE!</v>
      </c>
      <c r="W324" t="e">
        <f>Sheet1!W324/Sheet1!$W$2</f>
        <v>#VALUE!</v>
      </c>
      <c r="X324" t="e">
        <f>Sheet1!X324/Sheet1!$X$2</f>
        <v>#VALUE!</v>
      </c>
      <c r="Y324" t="e">
        <f>Sheet1!Y324/Sheet1!$Y$2</f>
        <v>#VALUE!</v>
      </c>
      <c r="Z324" t="e">
        <f>Sheet1!Z324/Sheet1!$Z$2</f>
        <v>#VALUE!</v>
      </c>
      <c r="AA324" t="e">
        <f>Sheet1!AA324/Sheet1!$AA$2</f>
        <v>#VALUE!</v>
      </c>
      <c r="AB324" t="e">
        <f>Sheet1!AB324/Sheet1!$AB$2</f>
        <v>#VALUE!</v>
      </c>
      <c r="AC324" t="e">
        <f>Sheet1!AC324/Sheet1!$AC$2</f>
        <v>#VALUE!</v>
      </c>
      <c r="AD324" t="e">
        <f>Sheet1!AD324/Sheet1!$AD$2</f>
        <v>#VALUE!</v>
      </c>
      <c r="AE324" t="e">
        <f>Sheet1!AE324/Sheet1!$AE$2</f>
        <v>#VALUE!</v>
      </c>
      <c r="AF324" t="e">
        <f>Sheet1!AF324/Sheet1!$AF$2</f>
        <v>#VALUE!</v>
      </c>
      <c r="AG324" t="e">
        <f>Sheet1!AG324/Sheet1!$AG$2</f>
        <v>#VALUE!</v>
      </c>
      <c r="AH324" t="e">
        <f>Sheet1!AH324/Sheet1!$AH$2</f>
        <v>#VALUE!</v>
      </c>
      <c r="AI324" t="e">
        <f>Sheet1!AI324/Sheet1!$AI$2</f>
        <v>#VALUE!</v>
      </c>
      <c r="AJ324" t="e">
        <f>Sheet1!AJ324/Sheet1!$AJ$2</f>
        <v>#VALUE!</v>
      </c>
      <c r="AK324" t="e">
        <f>Sheet1!AK324/Sheet1!$AK$2</f>
        <v>#VALUE!</v>
      </c>
      <c r="AL324" t="e">
        <f>Sheet1!AL324/Sheet1!$AL$2</f>
        <v>#VALUE!</v>
      </c>
      <c r="AM324" t="e">
        <f>Sheet1!AM324/Sheet1!$AM$2</f>
        <v>#VALUE!</v>
      </c>
      <c r="AN324" t="e">
        <f>Sheet1!AN324/Sheet1!$AN$2</f>
        <v>#VALUE!</v>
      </c>
      <c r="AO324" t="e">
        <f>Sheet1!AO324/Sheet1!$AO$2</f>
        <v>#VALUE!</v>
      </c>
      <c r="AP324">
        <f>Sheet1!AP324/Sheet1!$AP$2</f>
        <v>1.2590466670041027</v>
      </c>
      <c r="AQ324">
        <f>Sheet1!AQ324/Sheet1!$AQ$2</f>
        <v>1.2540754232626214</v>
      </c>
      <c r="AR324">
        <f>Sheet1!AR324/Sheet1!$AR$2</f>
        <v>1.2429432949100574</v>
      </c>
      <c r="AS324">
        <f>Sheet1!AS324/Sheet1!$AS$2</f>
        <v>1.2666087519732876</v>
      </c>
      <c r="AT324">
        <f>Sheet1!AT324/Sheet1!$AT$2</f>
        <v>1.2523619372206451</v>
      </c>
      <c r="AU324">
        <f>Sheet1!AU324/Sheet1!$AU$2</f>
        <v>1.2412670764107885</v>
      </c>
      <c r="AV324">
        <f>Sheet1!AV324/Sheet1!$AV$2</f>
        <v>1.2679888855049521</v>
      </c>
      <c r="AW324">
        <f>Sheet1!AW324/Sheet1!$AW$2</f>
        <v>1.2799933865963677</v>
      </c>
      <c r="AX324" t="e">
        <f>Sheet1!AX324/Sheet1!$AX$2</f>
        <v>#VALUE!</v>
      </c>
      <c r="AY324" t="e">
        <f>Sheet1!AY324/Sheet1!$AY$2</f>
        <v>#VALUE!</v>
      </c>
      <c r="AZ324" t="e">
        <f>Sheet1!AZ324/Sheet1!$AZ$2</f>
        <v>#VALUE!</v>
      </c>
      <c r="BA324" t="e">
        <f>Sheet1!BA324/Sheet1!$BA$2</f>
        <v>#VALUE!</v>
      </c>
      <c r="BB324" t="e">
        <f>Sheet1!BB324/Sheet1!$BB$2</f>
        <v>#VALUE!</v>
      </c>
      <c r="BC324" t="e">
        <f>Sheet1!BC324/Sheet1!$BC$2</f>
        <v>#VALUE!</v>
      </c>
      <c r="BE324">
        <v>323</v>
      </c>
      <c r="BF324">
        <f t="shared" si="5"/>
        <v>8</v>
      </c>
    </row>
    <row r="325" spans="1:58" x14ac:dyDescent="0.3">
      <c r="A325">
        <v>324</v>
      </c>
      <c r="B325" t="e">
        <f>Sheet1!B325/Sheet1!$B$2</f>
        <v>#VALUE!</v>
      </c>
      <c r="C325" t="e">
        <f>Sheet1!C325/Sheet1!$C$2</f>
        <v>#VALUE!</v>
      </c>
      <c r="D325" t="e">
        <f>Sheet1!D325/Sheet1!$D$2</f>
        <v>#VALUE!</v>
      </c>
      <c r="E325" t="e">
        <f>Sheet1!E325/Sheet1!$E$2</f>
        <v>#VALUE!</v>
      </c>
      <c r="F325" t="e">
        <f>Sheet1!F325/Sheet1!$F$2</f>
        <v>#VALUE!</v>
      </c>
      <c r="G325" t="e">
        <f>Sheet1!G325/Sheet1!$G$2</f>
        <v>#VALUE!</v>
      </c>
      <c r="H325" t="e">
        <f>Sheet1!H325/Sheet1!$H$2</f>
        <v>#VALUE!</v>
      </c>
      <c r="I325" t="e">
        <f>Sheet1!I325/Sheet1!$I$2</f>
        <v>#VALUE!</v>
      </c>
      <c r="J325" t="e">
        <f>Sheet1!J325/Sheet1!$J$2</f>
        <v>#VALUE!</v>
      </c>
      <c r="K325" t="e">
        <f>Sheet1!K325/Sheet1!$K$2</f>
        <v>#VALUE!</v>
      </c>
      <c r="L325" t="e">
        <f>Sheet1!L325/Sheet1!$L$2</f>
        <v>#VALUE!</v>
      </c>
      <c r="M325" t="e">
        <f>Sheet1!M325/Sheet1!$M$2</f>
        <v>#VALUE!</v>
      </c>
      <c r="N325" t="e">
        <f>Sheet1!N325/Sheet1!$N$2</f>
        <v>#VALUE!</v>
      </c>
      <c r="O325" t="e">
        <f>Sheet1!O325/Sheet1!$O$2</f>
        <v>#VALUE!</v>
      </c>
      <c r="P325" t="e">
        <f>Sheet1!P325/Sheet1!$P$2</f>
        <v>#VALUE!</v>
      </c>
      <c r="Q325" t="e">
        <f>Sheet1!Q325/Sheet1!$Q$2</f>
        <v>#VALUE!</v>
      </c>
      <c r="R325" t="e">
        <f>Sheet1!R325/Sheet1!$R$2</f>
        <v>#VALUE!</v>
      </c>
      <c r="S325" t="e">
        <f>Sheet1!S325/Sheet1!$S$2</f>
        <v>#VALUE!</v>
      </c>
      <c r="T325" t="e">
        <f>Sheet1!T325/Sheet1!$T$2</f>
        <v>#VALUE!</v>
      </c>
      <c r="U325" t="e">
        <f>Sheet1!U325/Sheet1!$U$2</f>
        <v>#VALUE!</v>
      </c>
      <c r="V325" t="e">
        <f>Sheet1!V325/Sheet1!$V$2</f>
        <v>#VALUE!</v>
      </c>
      <c r="W325" t="e">
        <f>Sheet1!W325/Sheet1!$W$2</f>
        <v>#VALUE!</v>
      </c>
      <c r="X325" t="e">
        <f>Sheet1!X325/Sheet1!$X$2</f>
        <v>#VALUE!</v>
      </c>
      <c r="Y325" t="e">
        <f>Sheet1!Y325/Sheet1!$Y$2</f>
        <v>#VALUE!</v>
      </c>
      <c r="Z325" t="e">
        <f>Sheet1!Z325/Sheet1!$Z$2</f>
        <v>#VALUE!</v>
      </c>
      <c r="AA325" t="e">
        <f>Sheet1!AA325/Sheet1!$AA$2</f>
        <v>#VALUE!</v>
      </c>
      <c r="AB325" t="e">
        <f>Sheet1!AB325/Sheet1!$AB$2</f>
        <v>#VALUE!</v>
      </c>
      <c r="AC325" t="e">
        <f>Sheet1!AC325/Sheet1!$AC$2</f>
        <v>#VALUE!</v>
      </c>
      <c r="AD325" t="e">
        <f>Sheet1!AD325/Sheet1!$AD$2</f>
        <v>#VALUE!</v>
      </c>
      <c r="AE325" t="e">
        <f>Sheet1!AE325/Sheet1!$AE$2</f>
        <v>#VALUE!</v>
      </c>
      <c r="AF325" t="e">
        <f>Sheet1!AF325/Sheet1!$AF$2</f>
        <v>#VALUE!</v>
      </c>
      <c r="AG325" t="e">
        <f>Sheet1!AG325/Sheet1!$AG$2</f>
        <v>#VALUE!</v>
      </c>
      <c r="AH325" t="e">
        <f>Sheet1!AH325/Sheet1!$AH$2</f>
        <v>#VALUE!</v>
      </c>
      <c r="AI325" t="e">
        <f>Sheet1!AI325/Sheet1!$AI$2</f>
        <v>#VALUE!</v>
      </c>
      <c r="AJ325" t="e">
        <f>Sheet1!AJ325/Sheet1!$AJ$2</f>
        <v>#VALUE!</v>
      </c>
      <c r="AK325" t="e">
        <f>Sheet1!AK325/Sheet1!$AK$2</f>
        <v>#VALUE!</v>
      </c>
      <c r="AL325" t="e">
        <f>Sheet1!AL325/Sheet1!$AL$2</f>
        <v>#VALUE!</v>
      </c>
      <c r="AM325" t="e">
        <f>Sheet1!AM325/Sheet1!$AM$2</f>
        <v>#VALUE!</v>
      </c>
      <c r="AN325" t="e">
        <f>Sheet1!AN325/Sheet1!$AN$2</f>
        <v>#VALUE!</v>
      </c>
      <c r="AO325" t="e">
        <f>Sheet1!AO325/Sheet1!$AO$2</f>
        <v>#VALUE!</v>
      </c>
      <c r="AP325">
        <f>Sheet1!AP325/Sheet1!$AP$2</f>
        <v>1.2014502804823317</v>
      </c>
      <c r="AQ325">
        <f>Sheet1!AQ325/Sheet1!$AQ$2</f>
        <v>1.2530995018096749</v>
      </c>
      <c r="AR325" t="e">
        <f>Sheet1!AR325/Sheet1!$AR$2</f>
        <v>#VALUE!</v>
      </c>
      <c r="AS325" t="e">
        <f>Sheet1!AS325/Sheet1!$AS$2</f>
        <v>#VALUE!</v>
      </c>
      <c r="AT325" t="e">
        <f>Sheet1!AT325/Sheet1!$AT$2</f>
        <v>#VALUE!</v>
      </c>
      <c r="AU325" t="e">
        <f>Sheet1!AU325/Sheet1!$AU$2</f>
        <v>#VALUE!</v>
      </c>
      <c r="AV325" t="e">
        <f>Sheet1!AV325/Sheet1!$AV$2</f>
        <v>#VALUE!</v>
      </c>
      <c r="AW325" t="e">
        <f>Sheet1!AW325/Sheet1!$AW$2</f>
        <v>#VALUE!</v>
      </c>
      <c r="AX325" t="e">
        <f>Sheet1!AX325/Sheet1!$AX$2</f>
        <v>#VALUE!</v>
      </c>
      <c r="AY325" t="e">
        <f>Sheet1!AY325/Sheet1!$AY$2</f>
        <v>#VALUE!</v>
      </c>
      <c r="AZ325" t="e">
        <f>Sheet1!AZ325/Sheet1!$AZ$2</f>
        <v>#VALUE!</v>
      </c>
      <c r="BA325" t="e">
        <f>Sheet1!BA325/Sheet1!$BA$2</f>
        <v>#VALUE!</v>
      </c>
      <c r="BB325" t="e">
        <f>Sheet1!BB325/Sheet1!$BB$2</f>
        <v>#VALUE!</v>
      </c>
      <c r="BC325" t="e">
        <f>Sheet1!BC325/Sheet1!$BC$2</f>
        <v>#VALUE!</v>
      </c>
      <c r="BE325">
        <v>324</v>
      </c>
      <c r="BF325">
        <f t="shared" si="5"/>
        <v>2</v>
      </c>
    </row>
    <row r="326" spans="1:58" x14ac:dyDescent="0.3">
      <c r="A326">
        <v>325</v>
      </c>
      <c r="B326" t="e">
        <f>Sheet1!B326/Sheet1!$B$2</f>
        <v>#VALUE!</v>
      </c>
      <c r="C326" t="e">
        <f>Sheet1!C326/Sheet1!$C$2</f>
        <v>#VALUE!</v>
      </c>
      <c r="D326" t="e">
        <f>Sheet1!D326/Sheet1!$D$2</f>
        <v>#VALUE!</v>
      </c>
      <c r="E326" t="e">
        <f>Sheet1!E326/Sheet1!$E$2</f>
        <v>#VALUE!</v>
      </c>
      <c r="F326" t="e">
        <f>Sheet1!F326/Sheet1!$F$2</f>
        <v>#VALUE!</v>
      </c>
      <c r="G326" t="e">
        <f>Sheet1!G326/Sheet1!$G$2</f>
        <v>#VALUE!</v>
      </c>
      <c r="H326" t="e">
        <f>Sheet1!H326/Sheet1!$H$2</f>
        <v>#VALUE!</v>
      </c>
      <c r="I326" t="e">
        <f>Sheet1!I326/Sheet1!$I$2</f>
        <v>#VALUE!</v>
      </c>
      <c r="J326" t="e">
        <f>Sheet1!J326/Sheet1!$J$2</f>
        <v>#VALUE!</v>
      </c>
      <c r="K326" t="e">
        <f>Sheet1!K326/Sheet1!$K$2</f>
        <v>#VALUE!</v>
      </c>
      <c r="L326" t="e">
        <f>Sheet1!L326/Sheet1!$L$2</f>
        <v>#VALUE!</v>
      </c>
      <c r="M326" t="e">
        <f>Sheet1!M326/Sheet1!$M$2</f>
        <v>#VALUE!</v>
      </c>
      <c r="N326" t="e">
        <f>Sheet1!N326/Sheet1!$N$2</f>
        <v>#VALUE!</v>
      </c>
      <c r="O326" t="e">
        <f>Sheet1!O326/Sheet1!$O$2</f>
        <v>#VALUE!</v>
      </c>
      <c r="P326" t="e">
        <f>Sheet1!P326/Sheet1!$P$2</f>
        <v>#VALUE!</v>
      </c>
      <c r="Q326" t="e">
        <f>Sheet1!Q326/Sheet1!$Q$2</f>
        <v>#VALUE!</v>
      </c>
      <c r="R326" t="e">
        <f>Sheet1!R326/Sheet1!$R$2</f>
        <v>#VALUE!</v>
      </c>
      <c r="S326" t="e">
        <f>Sheet1!S326/Sheet1!$S$2</f>
        <v>#VALUE!</v>
      </c>
      <c r="T326" t="e">
        <f>Sheet1!T326/Sheet1!$T$2</f>
        <v>#VALUE!</v>
      </c>
      <c r="U326" t="e">
        <f>Sheet1!U326/Sheet1!$U$2</f>
        <v>#VALUE!</v>
      </c>
      <c r="V326" t="e">
        <f>Sheet1!V326/Sheet1!$V$2</f>
        <v>#VALUE!</v>
      </c>
      <c r="W326" t="e">
        <f>Sheet1!W326/Sheet1!$W$2</f>
        <v>#VALUE!</v>
      </c>
      <c r="X326" t="e">
        <f>Sheet1!X326/Sheet1!$X$2</f>
        <v>#VALUE!</v>
      </c>
      <c r="Y326" t="e">
        <f>Sheet1!Y326/Sheet1!$Y$2</f>
        <v>#VALUE!</v>
      </c>
      <c r="Z326" t="e">
        <f>Sheet1!Z326/Sheet1!$Z$2</f>
        <v>#VALUE!</v>
      </c>
      <c r="AA326" t="e">
        <f>Sheet1!AA326/Sheet1!$AA$2</f>
        <v>#VALUE!</v>
      </c>
      <c r="AB326" t="e">
        <f>Sheet1!AB326/Sheet1!$AB$2</f>
        <v>#VALUE!</v>
      </c>
      <c r="AC326" t="e">
        <f>Sheet1!AC326/Sheet1!$AC$2</f>
        <v>#VALUE!</v>
      </c>
      <c r="AD326" t="e">
        <f>Sheet1!AD326/Sheet1!$AD$2</f>
        <v>#VALUE!</v>
      </c>
      <c r="AE326" t="e">
        <f>Sheet1!AE326/Sheet1!$AE$2</f>
        <v>#VALUE!</v>
      </c>
      <c r="AF326" t="e">
        <f>Sheet1!AF326/Sheet1!$AF$2</f>
        <v>#VALUE!</v>
      </c>
      <c r="AG326" t="e">
        <f>Sheet1!AG326/Sheet1!$AG$2</f>
        <v>#VALUE!</v>
      </c>
      <c r="AH326" t="e">
        <f>Sheet1!AH326/Sheet1!$AH$2</f>
        <v>#VALUE!</v>
      </c>
      <c r="AI326" t="e">
        <f>Sheet1!AI326/Sheet1!$AI$2</f>
        <v>#VALUE!</v>
      </c>
      <c r="AJ326" t="e">
        <f>Sheet1!AJ326/Sheet1!$AJ$2</f>
        <v>#VALUE!</v>
      </c>
      <c r="AK326" t="e">
        <f>Sheet1!AK326/Sheet1!$AK$2</f>
        <v>#VALUE!</v>
      </c>
      <c r="AL326" t="e">
        <f>Sheet1!AL326/Sheet1!$AL$2</f>
        <v>#VALUE!</v>
      </c>
      <c r="AM326" t="e">
        <f>Sheet1!AM326/Sheet1!$AM$2</f>
        <v>#VALUE!</v>
      </c>
      <c r="AN326" t="e">
        <f>Sheet1!AN326/Sheet1!$AN$2</f>
        <v>#VALUE!</v>
      </c>
      <c r="AO326" t="e">
        <f>Sheet1!AO326/Sheet1!$AO$2</f>
        <v>#VALUE!</v>
      </c>
      <c r="AP326" t="e">
        <f>Sheet1!AP326/Sheet1!$AP$2</f>
        <v>#VALUE!</v>
      </c>
      <c r="AQ326">
        <f>Sheet1!AQ326/Sheet1!$AQ$2</f>
        <v>1.555865949639192</v>
      </c>
      <c r="AR326">
        <f>Sheet1!AR326/Sheet1!$AR$2</f>
        <v>1.5879475338865212</v>
      </c>
      <c r="AS326">
        <f>Sheet1!AS326/Sheet1!$AS$2</f>
        <v>1.6006647836794214</v>
      </c>
      <c r="AT326">
        <f>Sheet1!AT326/Sheet1!$AT$2</f>
        <v>1.6301482850937157</v>
      </c>
      <c r="AU326">
        <f>Sheet1!AU326/Sheet1!$AU$2</f>
        <v>1.6279415939818322</v>
      </c>
      <c r="AV326">
        <f>Sheet1!AV326/Sheet1!$AV$2</f>
        <v>1.6094429054470047</v>
      </c>
      <c r="AW326">
        <f>Sheet1!AW326/Sheet1!$AW$2</f>
        <v>1.6433208088237325</v>
      </c>
      <c r="AX326">
        <f>Sheet1!AX326/Sheet1!$AX$2</f>
        <v>1.6655172752526488</v>
      </c>
      <c r="AY326">
        <f>Sheet1!AY326/Sheet1!$AY$2</f>
        <v>1.6204143706819134</v>
      </c>
      <c r="AZ326" t="e">
        <f>Sheet1!AZ326/Sheet1!$AZ$2</f>
        <v>#VALUE!</v>
      </c>
      <c r="BA326" t="e">
        <f>Sheet1!BA326/Sheet1!$BA$2</f>
        <v>#VALUE!</v>
      </c>
      <c r="BB326" t="e">
        <f>Sheet1!BB326/Sheet1!$BB$2</f>
        <v>#VALUE!</v>
      </c>
      <c r="BC326" t="e">
        <f>Sheet1!BC326/Sheet1!$BC$2</f>
        <v>#VALUE!</v>
      </c>
      <c r="BE326">
        <v>325</v>
      </c>
      <c r="BF326">
        <f t="shared" si="5"/>
        <v>9</v>
      </c>
    </row>
    <row r="327" spans="1:58" x14ac:dyDescent="0.3">
      <c r="A327">
        <v>326</v>
      </c>
      <c r="B327" t="e">
        <f>Sheet1!B327/Sheet1!$B$2</f>
        <v>#VALUE!</v>
      </c>
      <c r="C327" t="e">
        <f>Sheet1!C327/Sheet1!$C$2</f>
        <v>#VALUE!</v>
      </c>
      <c r="D327" t="e">
        <f>Sheet1!D327/Sheet1!$D$2</f>
        <v>#VALUE!</v>
      </c>
      <c r="E327" t="e">
        <f>Sheet1!E327/Sheet1!$E$2</f>
        <v>#VALUE!</v>
      </c>
      <c r="F327" t="e">
        <f>Sheet1!F327/Sheet1!$F$2</f>
        <v>#VALUE!</v>
      </c>
      <c r="G327" t="e">
        <f>Sheet1!G327/Sheet1!$G$2</f>
        <v>#VALUE!</v>
      </c>
      <c r="H327" t="e">
        <f>Sheet1!H327/Sheet1!$H$2</f>
        <v>#VALUE!</v>
      </c>
      <c r="I327" t="e">
        <f>Sheet1!I327/Sheet1!$I$2</f>
        <v>#VALUE!</v>
      </c>
      <c r="J327" t="e">
        <f>Sheet1!J327/Sheet1!$J$2</f>
        <v>#VALUE!</v>
      </c>
      <c r="K327" t="e">
        <f>Sheet1!K327/Sheet1!$K$2</f>
        <v>#VALUE!</v>
      </c>
      <c r="L327" t="e">
        <f>Sheet1!L327/Sheet1!$L$2</f>
        <v>#VALUE!</v>
      </c>
      <c r="M327" t="e">
        <f>Sheet1!M327/Sheet1!$M$2</f>
        <v>#VALUE!</v>
      </c>
      <c r="N327" t="e">
        <f>Sheet1!N327/Sheet1!$N$2</f>
        <v>#VALUE!</v>
      </c>
      <c r="O327" t="e">
        <f>Sheet1!O327/Sheet1!$O$2</f>
        <v>#VALUE!</v>
      </c>
      <c r="P327" t="e">
        <f>Sheet1!P327/Sheet1!$P$2</f>
        <v>#VALUE!</v>
      </c>
      <c r="Q327" t="e">
        <f>Sheet1!Q327/Sheet1!$Q$2</f>
        <v>#VALUE!</v>
      </c>
      <c r="R327" t="e">
        <f>Sheet1!R327/Sheet1!$R$2</f>
        <v>#VALUE!</v>
      </c>
      <c r="S327" t="e">
        <f>Sheet1!S327/Sheet1!$S$2</f>
        <v>#VALUE!</v>
      </c>
      <c r="T327" t="e">
        <f>Sheet1!T327/Sheet1!$T$2</f>
        <v>#VALUE!</v>
      </c>
      <c r="U327" t="e">
        <f>Sheet1!U327/Sheet1!$U$2</f>
        <v>#VALUE!</v>
      </c>
      <c r="V327" t="e">
        <f>Sheet1!V327/Sheet1!$V$2</f>
        <v>#VALUE!</v>
      </c>
      <c r="W327" t="e">
        <f>Sheet1!W327/Sheet1!$W$2</f>
        <v>#VALUE!</v>
      </c>
      <c r="X327" t="e">
        <f>Sheet1!X327/Sheet1!$X$2</f>
        <v>#VALUE!</v>
      </c>
      <c r="Y327" t="e">
        <f>Sheet1!Y327/Sheet1!$Y$2</f>
        <v>#VALUE!</v>
      </c>
      <c r="Z327" t="e">
        <f>Sheet1!Z327/Sheet1!$Z$2</f>
        <v>#VALUE!</v>
      </c>
      <c r="AA327" t="e">
        <f>Sheet1!AA327/Sheet1!$AA$2</f>
        <v>#VALUE!</v>
      </c>
      <c r="AB327" t="e">
        <f>Sheet1!AB327/Sheet1!$AB$2</f>
        <v>#VALUE!</v>
      </c>
      <c r="AC327" t="e">
        <f>Sheet1!AC327/Sheet1!$AC$2</f>
        <v>#VALUE!</v>
      </c>
      <c r="AD327" t="e">
        <f>Sheet1!AD327/Sheet1!$AD$2</f>
        <v>#VALUE!</v>
      </c>
      <c r="AE327" t="e">
        <f>Sheet1!AE327/Sheet1!$AE$2</f>
        <v>#VALUE!</v>
      </c>
      <c r="AF327" t="e">
        <f>Sheet1!AF327/Sheet1!$AF$2</f>
        <v>#VALUE!</v>
      </c>
      <c r="AG327" t="e">
        <f>Sheet1!AG327/Sheet1!$AG$2</f>
        <v>#VALUE!</v>
      </c>
      <c r="AH327" t="e">
        <f>Sheet1!AH327/Sheet1!$AH$2</f>
        <v>#VALUE!</v>
      </c>
      <c r="AI327" t="e">
        <f>Sheet1!AI327/Sheet1!$AI$2</f>
        <v>#VALUE!</v>
      </c>
      <c r="AJ327" t="e">
        <f>Sheet1!AJ327/Sheet1!$AJ$2</f>
        <v>#VALUE!</v>
      </c>
      <c r="AK327" t="e">
        <f>Sheet1!AK327/Sheet1!$AK$2</f>
        <v>#VALUE!</v>
      </c>
      <c r="AL327" t="e">
        <f>Sheet1!AL327/Sheet1!$AL$2</f>
        <v>#VALUE!</v>
      </c>
      <c r="AM327" t="e">
        <f>Sheet1!AM327/Sheet1!$AM$2</f>
        <v>#VALUE!</v>
      </c>
      <c r="AN327" t="e">
        <f>Sheet1!AN327/Sheet1!$AN$2</f>
        <v>#VALUE!</v>
      </c>
      <c r="AO327" t="e">
        <f>Sheet1!AO327/Sheet1!$AO$2</f>
        <v>#VALUE!</v>
      </c>
      <c r="AP327" t="e">
        <f>Sheet1!AP327/Sheet1!$AP$2</f>
        <v>#VALUE!</v>
      </c>
      <c r="AQ327">
        <f>Sheet1!AQ327/Sheet1!$AQ$2</f>
        <v>1.9053819116024484</v>
      </c>
      <c r="AR327" t="e">
        <f>Sheet1!AR327/Sheet1!$AR$2</f>
        <v>#VALUE!</v>
      </c>
      <c r="AS327" t="e">
        <f>Sheet1!AS327/Sheet1!$AS$2</f>
        <v>#VALUE!</v>
      </c>
      <c r="AT327" t="e">
        <f>Sheet1!AT327/Sheet1!$AT$2</f>
        <v>#VALUE!</v>
      </c>
      <c r="AU327" t="e">
        <f>Sheet1!AU327/Sheet1!$AU$2</f>
        <v>#VALUE!</v>
      </c>
      <c r="AV327" t="e">
        <f>Sheet1!AV327/Sheet1!$AV$2</f>
        <v>#VALUE!</v>
      </c>
      <c r="AW327" t="e">
        <f>Sheet1!AW327/Sheet1!$AW$2</f>
        <v>#VALUE!</v>
      </c>
      <c r="AX327" t="e">
        <f>Sheet1!AX327/Sheet1!$AX$2</f>
        <v>#VALUE!</v>
      </c>
      <c r="AY327" t="e">
        <f>Sheet1!AY327/Sheet1!$AY$2</f>
        <v>#VALUE!</v>
      </c>
      <c r="AZ327" t="e">
        <f>Sheet1!AZ327/Sheet1!$AZ$2</f>
        <v>#VALUE!</v>
      </c>
      <c r="BA327" t="e">
        <f>Sheet1!BA327/Sheet1!$BA$2</f>
        <v>#VALUE!</v>
      </c>
      <c r="BB327" t="e">
        <f>Sheet1!BB327/Sheet1!$BB$2</f>
        <v>#VALUE!</v>
      </c>
      <c r="BC327" t="e">
        <f>Sheet1!BC327/Sheet1!$BC$2</f>
        <v>#VALUE!</v>
      </c>
      <c r="BE327">
        <v>326</v>
      </c>
      <c r="BF327">
        <f t="shared" si="5"/>
        <v>1</v>
      </c>
    </row>
    <row r="328" spans="1:58" x14ac:dyDescent="0.3">
      <c r="A328">
        <v>327</v>
      </c>
      <c r="B328" t="e">
        <f>Sheet1!B328/Sheet1!$B$2</f>
        <v>#VALUE!</v>
      </c>
      <c r="C328" t="e">
        <f>Sheet1!C328/Sheet1!$C$2</f>
        <v>#VALUE!</v>
      </c>
      <c r="D328" t="e">
        <f>Sheet1!D328/Sheet1!$D$2</f>
        <v>#VALUE!</v>
      </c>
      <c r="E328" t="e">
        <f>Sheet1!E328/Sheet1!$E$2</f>
        <v>#VALUE!</v>
      </c>
      <c r="F328" t="e">
        <f>Sheet1!F328/Sheet1!$F$2</f>
        <v>#VALUE!</v>
      </c>
      <c r="G328" t="e">
        <f>Sheet1!G328/Sheet1!$G$2</f>
        <v>#VALUE!</v>
      </c>
      <c r="H328" t="e">
        <f>Sheet1!H328/Sheet1!$H$2</f>
        <v>#VALUE!</v>
      </c>
      <c r="I328" t="e">
        <f>Sheet1!I328/Sheet1!$I$2</f>
        <v>#VALUE!</v>
      </c>
      <c r="J328" t="e">
        <f>Sheet1!J328/Sheet1!$J$2</f>
        <v>#VALUE!</v>
      </c>
      <c r="K328" t="e">
        <f>Sheet1!K328/Sheet1!$K$2</f>
        <v>#VALUE!</v>
      </c>
      <c r="L328" t="e">
        <f>Sheet1!L328/Sheet1!$L$2</f>
        <v>#VALUE!</v>
      </c>
      <c r="M328" t="e">
        <f>Sheet1!M328/Sheet1!$M$2</f>
        <v>#VALUE!</v>
      </c>
      <c r="N328" t="e">
        <f>Sheet1!N328/Sheet1!$N$2</f>
        <v>#VALUE!</v>
      </c>
      <c r="O328" t="e">
        <f>Sheet1!O328/Sheet1!$O$2</f>
        <v>#VALUE!</v>
      </c>
      <c r="P328" t="e">
        <f>Sheet1!P328/Sheet1!$P$2</f>
        <v>#VALUE!</v>
      </c>
      <c r="Q328" t="e">
        <f>Sheet1!Q328/Sheet1!$Q$2</f>
        <v>#VALUE!</v>
      </c>
      <c r="R328" t="e">
        <f>Sheet1!R328/Sheet1!$R$2</f>
        <v>#VALUE!</v>
      </c>
      <c r="S328" t="e">
        <f>Sheet1!S328/Sheet1!$S$2</f>
        <v>#VALUE!</v>
      </c>
      <c r="T328" t="e">
        <f>Sheet1!T328/Sheet1!$T$2</f>
        <v>#VALUE!</v>
      </c>
      <c r="U328" t="e">
        <f>Sheet1!U328/Sheet1!$U$2</f>
        <v>#VALUE!</v>
      </c>
      <c r="V328" t="e">
        <f>Sheet1!V328/Sheet1!$V$2</f>
        <v>#VALUE!</v>
      </c>
      <c r="W328" t="e">
        <f>Sheet1!W328/Sheet1!$W$2</f>
        <v>#VALUE!</v>
      </c>
      <c r="X328" t="e">
        <f>Sheet1!X328/Sheet1!$X$2</f>
        <v>#VALUE!</v>
      </c>
      <c r="Y328" t="e">
        <f>Sheet1!Y328/Sheet1!$Y$2</f>
        <v>#VALUE!</v>
      </c>
      <c r="Z328" t="e">
        <f>Sheet1!Z328/Sheet1!$Z$2</f>
        <v>#VALUE!</v>
      </c>
      <c r="AA328" t="e">
        <f>Sheet1!AA328/Sheet1!$AA$2</f>
        <v>#VALUE!</v>
      </c>
      <c r="AB328" t="e">
        <f>Sheet1!AB328/Sheet1!$AB$2</f>
        <v>#VALUE!</v>
      </c>
      <c r="AC328" t="e">
        <f>Sheet1!AC328/Sheet1!$AC$2</f>
        <v>#VALUE!</v>
      </c>
      <c r="AD328" t="e">
        <f>Sheet1!AD328/Sheet1!$AD$2</f>
        <v>#VALUE!</v>
      </c>
      <c r="AE328" t="e">
        <f>Sheet1!AE328/Sheet1!$AE$2</f>
        <v>#VALUE!</v>
      </c>
      <c r="AF328" t="e">
        <f>Sheet1!AF328/Sheet1!$AF$2</f>
        <v>#VALUE!</v>
      </c>
      <c r="AG328" t="e">
        <f>Sheet1!AG328/Sheet1!$AG$2</f>
        <v>#VALUE!</v>
      </c>
      <c r="AH328" t="e">
        <f>Sheet1!AH328/Sheet1!$AH$2</f>
        <v>#VALUE!</v>
      </c>
      <c r="AI328" t="e">
        <f>Sheet1!AI328/Sheet1!$AI$2</f>
        <v>#VALUE!</v>
      </c>
      <c r="AJ328" t="e">
        <f>Sheet1!AJ328/Sheet1!$AJ$2</f>
        <v>#VALUE!</v>
      </c>
      <c r="AK328" t="e">
        <f>Sheet1!AK328/Sheet1!$AK$2</f>
        <v>#VALUE!</v>
      </c>
      <c r="AL328" t="e">
        <f>Sheet1!AL328/Sheet1!$AL$2</f>
        <v>#VALUE!</v>
      </c>
      <c r="AM328" t="e">
        <f>Sheet1!AM328/Sheet1!$AM$2</f>
        <v>#VALUE!</v>
      </c>
      <c r="AN328" t="e">
        <f>Sheet1!AN328/Sheet1!$AN$2</f>
        <v>#VALUE!</v>
      </c>
      <c r="AO328" t="e">
        <f>Sheet1!AO328/Sheet1!$AO$2</f>
        <v>#VALUE!</v>
      </c>
      <c r="AP328" t="e">
        <f>Sheet1!AP328/Sheet1!$AP$2</f>
        <v>#VALUE!</v>
      </c>
      <c r="AQ328">
        <f>Sheet1!AQ328/Sheet1!$AQ$2</f>
        <v>1.260435268932246</v>
      </c>
      <c r="AR328">
        <f>Sheet1!AR328/Sheet1!$AR$2</f>
        <v>1.267451087179309</v>
      </c>
      <c r="AS328">
        <f>Sheet1!AS328/Sheet1!$AS$2</f>
        <v>1.2244356616859977</v>
      </c>
      <c r="AT328">
        <f>Sheet1!AT328/Sheet1!$AT$2</f>
        <v>1.2269412699846067</v>
      </c>
      <c r="AU328">
        <f>Sheet1!AU328/Sheet1!$AU$2</f>
        <v>1.1993799081959988</v>
      </c>
      <c r="AV328">
        <f>Sheet1!AV328/Sheet1!$AV$2</f>
        <v>1.2354863393461977</v>
      </c>
      <c r="AW328">
        <f>Sheet1!AW328/Sheet1!$AW$2</f>
        <v>1.2483954428291442</v>
      </c>
      <c r="AX328" t="e">
        <f>Sheet1!AX328/Sheet1!$AX$2</f>
        <v>#VALUE!</v>
      </c>
      <c r="AY328" t="e">
        <f>Sheet1!AY328/Sheet1!$AY$2</f>
        <v>#VALUE!</v>
      </c>
      <c r="AZ328" t="e">
        <f>Sheet1!AZ328/Sheet1!$AZ$2</f>
        <v>#VALUE!</v>
      </c>
      <c r="BA328" t="e">
        <f>Sheet1!BA328/Sheet1!$BA$2</f>
        <v>#VALUE!</v>
      </c>
      <c r="BB328" t="e">
        <f>Sheet1!BB328/Sheet1!$BB$2</f>
        <v>#VALUE!</v>
      </c>
      <c r="BC328" t="e">
        <f>Sheet1!BC328/Sheet1!$BC$2</f>
        <v>#VALUE!</v>
      </c>
      <c r="BE328">
        <v>327</v>
      </c>
      <c r="BF328">
        <f t="shared" si="5"/>
        <v>7</v>
      </c>
    </row>
    <row r="329" spans="1:58" x14ac:dyDescent="0.3">
      <c r="A329">
        <v>328</v>
      </c>
      <c r="B329" t="e">
        <f>Sheet1!B329/Sheet1!$B$2</f>
        <v>#VALUE!</v>
      </c>
      <c r="C329" t="e">
        <f>Sheet1!C329/Sheet1!$C$2</f>
        <v>#VALUE!</v>
      </c>
      <c r="D329" t="e">
        <f>Sheet1!D329/Sheet1!$D$2</f>
        <v>#VALUE!</v>
      </c>
      <c r="E329" t="e">
        <f>Sheet1!E329/Sheet1!$E$2</f>
        <v>#VALUE!</v>
      </c>
      <c r="F329" t="e">
        <f>Sheet1!F329/Sheet1!$F$2</f>
        <v>#VALUE!</v>
      </c>
      <c r="G329" t="e">
        <f>Sheet1!G329/Sheet1!$G$2</f>
        <v>#VALUE!</v>
      </c>
      <c r="H329" t="e">
        <f>Sheet1!H329/Sheet1!$H$2</f>
        <v>#VALUE!</v>
      </c>
      <c r="I329" t="e">
        <f>Sheet1!I329/Sheet1!$I$2</f>
        <v>#VALUE!</v>
      </c>
      <c r="J329" t="e">
        <f>Sheet1!J329/Sheet1!$J$2</f>
        <v>#VALUE!</v>
      </c>
      <c r="K329" t="e">
        <f>Sheet1!K329/Sheet1!$K$2</f>
        <v>#VALUE!</v>
      </c>
      <c r="L329" t="e">
        <f>Sheet1!L329/Sheet1!$L$2</f>
        <v>#VALUE!</v>
      </c>
      <c r="M329" t="e">
        <f>Sheet1!M329/Sheet1!$M$2</f>
        <v>#VALUE!</v>
      </c>
      <c r="N329" t="e">
        <f>Sheet1!N329/Sheet1!$N$2</f>
        <v>#VALUE!</v>
      </c>
      <c r="O329" t="e">
        <f>Sheet1!O329/Sheet1!$O$2</f>
        <v>#VALUE!</v>
      </c>
      <c r="P329" t="e">
        <f>Sheet1!P329/Sheet1!$P$2</f>
        <v>#VALUE!</v>
      </c>
      <c r="Q329" t="e">
        <f>Sheet1!Q329/Sheet1!$Q$2</f>
        <v>#VALUE!</v>
      </c>
      <c r="R329" t="e">
        <f>Sheet1!R329/Sheet1!$R$2</f>
        <v>#VALUE!</v>
      </c>
      <c r="S329" t="e">
        <f>Sheet1!S329/Sheet1!$S$2</f>
        <v>#VALUE!</v>
      </c>
      <c r="T329" t="e">
        <f>Sheet1!T329/Sheet1!$T$2</f>
        <v>#VALUE!</v>
      </c>
      <c r="U329" t="e">
        <f>Sheet1!U329/Sheet1!$U$2</f>
        <v>#VALUE!</v>
      </c>
      <c r="V329" t="e">
        <f>Sheet1!V329/Sheet1!$V$2</f>
        <v>#VALUE!</v>
      </c>
      <c r="W329" t="e">
        <f>Sheet1!W329/Sheet1!$W$2</f>
        <v>#VALUE!</v>
      </c>
      <c r="X329" t="e">
        <f>Sheet1!X329/Sheet1!$X$2</f>
        <v>#VALUE!</v>
      </c>
      <c r="Y329" t="e">
        <f>Sheet1!Y329/Sheet1!$Y$2</f>
        <v>#VALUE!</v>
      </c>
      <c r="Z329" t="e">
        <f>Sheet1!Z329/Sheet1!$Z$2</f>
        <v>#VALUE!</v>
      </c>
      <c r="AA329" t="e">
        <f>Sheet1!AA329/Sheet1!$AA$2</f>
        <v>#VALUE!</v>
      </c>
      <c r="AB329" t="e">
        <f>Sheet1!AB329/Sheet1!$AB$2</f>
        <v>#VALUE!</v>
      </c>
      <c r="AC329" t="e">
        <f>Sheet1!AC329/Sheet1!$AC$2</f>
        <v>#VALUE!</v>
      </c>
      <c r="AD329" t="e">
        <f>Sheet1!AD329/Sheet1!$AD$2</f>
        <v>#VALUE!</v>
      </c>
      <c r="AE329" t="e">
        <f>Sheet1!AE329/Sheet1!$AE$2</f>
        <v>#VALUE!</v>
      </c>
      <c r="AF329" t="e">
        <f>Sheet1!AF329/Sheet1!$AF$2</f>
        <v>#VALUE!</v>
      </c>
      <c r="AG329" t="e">
        <f>Sheet1!AG329/Sheet1!$AG$2</f>
        <v>#VALUE!</v>
      </c>
      <c r="AH329" t="e">
        <f>Sheet1!AH329/Sheet1!$AH$2</f>
        <v>#VALUE!</v>
      </c>
      <c r="AI329" t="e">
        <f>Sheet1!AI329/Sheet1!$AI$2</f>
        <v>#VALUE!</v>
      </c>
      <c r="AJ329" t="e">
        <f>Sheet1!AJ329/Sheet1!$AJ$2</f>
        <v>#VALUE!</v>
      </c>
      <c r="AK329" t="e">
        <f>Sheet1!AK329/Sheet1!$AK$2</f>
        <v>#VALUE!</v>
      </c>
      <c r="AL329" t="e">
        <f>Sheet1!AL329/Sheet1!$AL$2</f>
        <v>#VALUE!</v>
      </c>
      <c r="AM329" t="e">
        <f>Sheet1!AM329/Sheet1!$AM$2</f>
        <v>#VALUE!</v>
      </c>
      <c r="AN329" t="e">
        <f>Sheet1!AN329/Sheet1!$AN$2</f>
        <v>#VALUE!</v>
      </c>
      <c r="AO329" t="e">
        <f>Sheet1!AO329/Sheet1!$AO$2</f>
        <v>#VALUE!</v>
      </c>
      <c r="AP329" t="e">
        <f>Sheet1!AP329/Sheet1!$AP$2</f>
        <v>#VALUE!</v>
      </c>
      <c r="AQ329">
        <f>Sheet1!AQ329/Sheet1!$AQ$2</f>
        <v>1.208401718052907</v>
      </c>
      <c r="AR329">
        <f>Sheet1!AR329/Sheet1!$AR$2</f>
        <v>1.2412842316816799</v>
      </c>
      <c r="AS329">
        <f>Sheet1!AS329/Sheet1!$AS$2</f>
        <v>1.2554690443701537</v>
      </c>
      <c r="AT329">
        <f>Sheet1!AT329/Sheet1!$AT$2</f>
        <v>1.2748076093391032</v>
      </c>
      <c r="AU329">
        <f>Sheet1!AU329/Sheet1!$AU$2</f>
        <v>1.260458129416212</v>
      </c>
      <c r="AV329">
        <f>Sheet1!AV329/Sheet1!$AV$2</f>
        <v>1.25462512710245</v>
      </c>
      <c r="AW329">
        <f>Sheet1!AW329/Sheet1!$AW$2</f>
        <v>1.2114284591544791</v>
      </c>
      <c r="AX329">
        <f>Sheet1!AX329/Sheet1!$AX$2</f>
        <v>1.2213706311818366</v>
      </c>
      <c r="AY329">
        <f>Sheet1!AY329/Sheet1!$AY$2</f>
        <v>1.211516540479973</v>
      </c>
      <c r="AZ329">
        <f>Sheet1!AZ329/Sheet1!$AZ$2</f>
        <v>1.2692724762063581</v>
      </c>
      <c r="BA329">
        <f>Sheet1!BA329/Sheet1!$BA$2</f>
        <v>1.2384007157327097</v>
      </c>
      <c r="BB329">
        <f>Sheet1!BB329/Sheet1!$BB$2</f>
        <v>1.1891619882767908</v>
      </c>
      <c r="BC329">
        <f>Sheet1!BC329/Sheet1!$BC$2</f>
        <v>1.2027952473247325</v>
      </c>
      <c r="BE329">
        <v>328</v>
      </c>
      <c r="BF329">
        <f t="shared" si="5"/>
        <v>13</v>
      </c>
    </row>
    <row r="330" spans="1:58" x14ac:dyDescent="0.3">
      <c r="A330">
        <v>329</v>
      </c>
      <c r="B330" t="e">
        <f>Sheet1!B330/Sheet1!$B$2</f>
        <v>#VALUE!</v>
      </c>
      <c r="C330" t="e">
        <f>Sheet1!C330/Sheet1!$C$2</f>
        <v>#VALUE!</v>
      </c>
      <c r="D330" t="e">
        <f>Sheet1!D330/Sheet1!$D$2</f>
        <v>#VALUE!</v>
      </c>
      <c r="E330" t="e">
        <f>Sheet1!E330/Sheet1!$E$2</f>
        <v>#VALUE!</v>
      </c>
      <c r="F330" t="e">
        <f>Sheet1!F330/Sheet1!$F$2</f>
        <v>#VALUE!</v>
      </c>
      <c r="G330" t="e">
        <f>Sheet1!G330/Sheet1!$G$2</f>
        <v>#VALUE!</v>
      </c>
      <c r="H330" t="e">
        <f>Sheet1!H330/Sheet1!$H$2</f>
        <v>#VALUE!</v>
      </c>
      <c r="I330" t="e">
        <f>Sheet1!I330/Sheet1!$I$2</f>
        <v>#VALUE!</v>
      </c>
      <c r="J330" t="e">
        <f>Sheet1!J330/Sheet1!$J$2</f>
        <v>#VALUE!</v>
      </c>
      <c r="K330" t="e">
        <f>Sheet1!K330/Sheet1!$K$2</f>
        <v>#VALUE!</v>
      </c>
      <c r="L330" t="e">
        <f>Sheet1!L330/Sheet1!$L$2</f>
        <v>#VALUE!</v>
      </c>
      <c r="M330" t="e">
        <f>Sheet1!M330/Sheet1!$M$2</f>
        <v>#VALUE!</v>
      </c>
      <c r="N330" t="e">
        <f>Sheet1!N330/Sheet1!$N$2</f>
        <v>#VALUE!</v>
      </c>
      <c r="O330" t="e">
        <f>Sheet1!O330/Sheet1!$O$2</f>
        <v>#VALUE!</v>
      </c>
      <c r="P330" t="e">
        <f>Sheet1!P330/Sheet1!$P$2</f>
        <v>#VALUE!</v>
      </c>
      <c r="Q330" t="e">
        <f>Sheet1!Q330/Sheet1!$Q$2</f>
        <v>#VALUE!</v>
      </c>
      <c r="R330" t="e">
        <f>Sheet1!R330/Sheet1!$R$2</f>
        <v>#VALUE!</v>
      </c>
      <c r="S330" t="e">
        <f>Sheet1!S330/Sheet1!$S$2</f>
        <v>#VALUE!</v>
      </c>
      <c r="T330" t="e">
        <f>Sheet1!T330/Sheet1!$T$2</f>
        <v>#VALUE!</v>
      </c>
      <c r="U330" t="e">
        <f>Sheet1!U330/Sheet1!$U$2</f>
        <v>#VALUE!</v>
      </c>
      <c r="V330" t="e">
        <f>Sheet1!V330/Sheet1!$V$2</f>
        <v>#VALUE!</v>
      </c>
      <c r="W330" t="e">
        <f>Sheet1!W330/Sheet1!$W$2</f>
        <v>#VALUE!</v>
      </c>
      <c r="X330" t="e">
        <f>Sheet1!X330/Sheet1!$X$2</f>
        <v>#VALUE!</v>
      </c>
      <c r="Y330" t="e">
        <f>Sheet1!Y330/Sheet1!$Y$2</f>
        <v>#VALUE!</v>
      </c>
      <c r="Z330" t="e">
        <f>Sheet1!Z330/Sheet1!$Z$2</f>
        <v>#VALUE!</v>
      </c>
      <c r="AA330" t="e">
        <f>Sheet1!AA330/Sheet1!$AA$2</f>
        <v>#VALUE!</v>
      </c>
      <c r="AB330" t="e">
        <f>Sheet1!AB330/Sheet1!$AB$2</f>
        <v>#VALUE!</v>
      </c>
      <c r="AC330" t="e">
        <f>Sheet1!AC330/Sheet1!$AC$2</f>
        <v>#VALUE!</v>
      </c>
      <c r="AD330" t="e">
        <f>Sheet1!AD330/Sheet1!$AD$2</f>
        <v>#VALUE!</v>
      </c>
      <c r="AE330" t="e">
        <f>Sheet1!AE330/Sheet1!$AE$2</f>
        <v>#VALUE!</v>
      </c>
      <c r="AF330" t="e">
        <f>Sheet1!AF330/Sheet1!$AF$2</f>
        <v>#VALUE!</v>
      </c>
      <c r="AG330" t="e">
        <f>Sheet1!AG330/Sheet1!$AG$2</f>
        <v>#VALUE!</v>
      </c>
      <c r="AH330" t="e">
        <f>Sheet1!AH330/Sheet1!$AH$2</f>
        <v>#VALUE!</v>
      </c>
      <c r="AI330" t="e">
        <f>Sheet1!AI330/Sheet1!$AI$2</f>
        <v>#VALUE!</v>
      </c>
      <c r="AJ330" t="e">
        <f>Sheet1!AJ330/Sheet1!$AJ$2</f>
        <v>#VALUE!</v>
      </c>
      <c r="AK330" t="e">
        <f>Sheet1!AK330/Sheet1!$AK$2</f>
        <v>#VALUE!</v>
      </c>
      <c r="AL330" t="e">
        <f>Sheet1!AL330/Sheet1!$AL$2</f>
        <v>#VALUE!</v>
      </c>
      <c r="AM330" t="e">
        <f>Sheet1!AM330/Sheet1!$AM$2</f>
        <v>#VALUE!</v>
      </c>
      <c r="AN330" t="e">
        <f>Sheet1!AN330/Sheet1!$AN$2</f>
        <v>#VALUE!</v>
      </c>
      <c r="AO330" t="e">
        <f>Sheet1!AO330/Sheet1!$AO$2</f>
        <v>#VALUE!</v>
      </c>
      <c r="AP330" t="e">
        <f>Sheet1!AP330/Sheet1!$AP$2</f>
        <v>#VALUE!</v>
      </c>
      <c r="AQ330">
        <f>Sheet1!AQ330/Sheet1!$AQ$2</f>
        <v>1.5771944098433728</v>
      </c>
      <c r="AR330" t="e">
        <f>Sheet1!AR330/Sheet1!$AR$2</f>
        <v>#VALUE!</v>
      </c>
      <c r="AS330" t="e">
        <f>Sheet1!AS330/Sheet1!$AS$2</f>
        <v>#VALUE!</v>
      </c>
      <c r="AT330" t="e">
        <f>Sheet1!AT330/Sheet1!$AT$2</f>
        <v>#VALUE!</v>
      </c>
      <c r="AU330" t="e">
        <f>Sheet1!AU330/Sheet1!$AU$2</f>
        <v>#VALUE!</v>
      </c>
      <c r="AV330" t="e">
        <f>Sheet1!AV330/Sheet1!$AV$2</f>
        <v>#VALUE!</v>
      </c>
      <c r="AW330" t="e">
        <f>Sheet1!AW330/Sheet1!$AW$2</f>
        <v>#VALUE!</v>
      </c>
      <c r="AX330" t="e">
        <f>Sheet1!AX330/Sheet1!$AX$2</f>
        <v>#VALUE!</v>
      </c>
      <c r="AY330" t="e">
        <f>Sheet1!AY330/Sheet1!$AY$2</f>
        <v>#VALUE!</v>
      </c>
      <c r="AZ330" t="e">
        <f>Sheet1!AZ330/Sheet1!$AZ$2</f>
        <v>#VALUE!</v>
      </c>
      <c r="BA330" t="e">
        <f>Sheet1!BA330/Sheet1!$BA$2</f>
        <v>#VALUE!</v>
      </c>
      <c r="BB330" t="e">
        <f>Sheet1!BB330/Sheet1!$BB$2</f>
        <v>#VALUE!</v>
      </c>
      <c r="BC330" t="e">
        <f>Sheet1!BC330/Sheet1!$BC$2</f>
        <v>#VALUE!</v>
      </c>
      <c r="BE330">
        <v>329</v>
      </c>
      <c r="BF330">
        <f t="shared" si="5"/>
        <v>1</v>
      </c>
    </row>
    <row r="331" spans="1:58" x14ac:dyDescent="0.3">
      <c r="A331">
        <v>330</v>
      </c>
      <c r="B331" t="e">
        <f>Sheet1!B331/Sheet1!$B$2</f>
        <v>#VALUE!</v>
      </c>
      <c r="C331" t="e">
        <f>Sheet1!C331/Sheet1!$C$2</f>
        <v>#VALUE!</v>
      </c>
      <c r="D331" t="e">
        <f>Sheet1!D331/Sheet1!$D$2</f>
        <v>#VALUE!</v>
      </c>
      <c r="E331" t="e">
        <f>Sheet1!E331/Sheet1!$E$2</f>
        <v>#VALUE!</v>
      </c>
      <c r="F331" t="e">
        <f>Sheet1!F331/Sheet1!$F$2</f>
        <v>#VALUE!</v>
      </c>
      <c r="G331" t="e">
        <f>Sheet1!G331/Sheet1!$G$2</f>
        <v>#VALUE!</v>
      </c>
      <c r="H331" t="e">
        <f>Sheet1!H331/Sheet1!$H$2</f>
        <v>#VALUE!</v>
      </c>
      <c r="I331" t="e">
        <f>Sheet1!I331/Sheet1!$I$2</f>
        <v>#VALUE!</v>
      </c>
      <c r="J331" t="e">
        <f>Sheet1!J331/Sheet1!$J$2</f>
        <v>#VALUE!</v>
      </c>
      <c r="K331" t="e">
        <f>Sheet1!K331/Sheet1!$K$2</f>
        <v>#VALUE!</v>
      </c>
      <c r="L331" t="e">
        <f>Sheet1!L331/Sheet1!$L$2</f>
        <v>#VALUE!</v>
      </c>
      <c r="M331" t="e">
        <f>Sheet1!M331/Sheet1!$M$2</f>
        <v>#VALUE!</v>
      </c>
      <c r="N331" t="e">
        <f>Sheet1!N331/Sheet1!$N$2</f>
        <v>#VALUE!</v>
      </c>
      <c r="O331" t="e">
        <f>Sheet1!O331/Sheet1!$O$2</f>
        <v>#VALUE!</v>
      </c>
      <c r="P331" t="e">
        <f>Sheet1!P331/Sheet1!$P$2</f>
        <v>#VALUE!</v>
      </c>
      <c r="Q331" t="e">
        <f>Sheet1!Q331/Sheet1!$Q$2</f>
        <v>#VALUE!</v>
      </c>
      <c r="R331" t="e">
        <f>Sheet1!R331/Sheet1!$R$2</f>
        <v>#VALUE!</v>
      </c>
      <c r="S331" t="e">
        <f>Sheet1!S331/Sheet1!$S$2</f>
        <v>#VALUE!</v>
      </c>
      <c r="T331" t="e">
        <f>Sheet1!T331/Sheet1!$T$2</f>
        <v>#VALUE!</v>
      </c>
      <c r="U331" t="e">
        <f>Sheet1!U331/Sheet1!$U$2</f>
        <v>#VALUE!</v>
      </c>
      <c r="V331" t="e">
        <f>Sheet1!V331/Sheet1!$V$2</f>
        <v>#VALUE!</v>
      </c>
      <c r="W331" t="e">
        <f>Sheet1!W331/Sheet1!$W$2</f>
        <v>#VALUE!</v>
      </c>
      <c r="X331" t="e">
        <f>Sheet1!X331/Sheet1!$X$2</f>
        <v>#VALUE!</v>
      </c>
      <c r="Y331" t="e">
        <f>Sheet1!Y331/Sheet1!$Y$2</f>
        <v>#VALUE!</v>
      </c>
      <c r="Z331" t="e">
        <f>Sheet1!Z331/Sheet1!$Z$2</f>
        <v>#VALUE!</v>
      </c>
      <c r="AA331" t="e">
        <f>Sheet1!AA331/Sheet1!$AA$2</f>
        <v>#VALUE!</v>
      </c>
      <c r="AB331" t="e">
        <f>Sheet1!AB331/Sheet1!$AB$2</f>
        <v>#VALUE!</v>
      </c>
      <c r="AC331" t="e">
        <f>Sheet1!AC331/Sheet1!$AC$2</f>
        <v>#VALUE!</v>
      </c>
      <c r="AD331" t="e">
        <f>Sheet1!AD331/Sheet1!$AD$2</f>
        <v>#VALUE!</v>
      </c>
      <c r="AE331" t="e">
        <f>Sheet1!AE331/Sheet1!$AE$2</f>
        <v>#VALUE!</v>
      </c>
      <c r="AF331" t="e">
        <f>Sheet1!AF331/Sheet1!$AF$2</f>
        <v>#VALUE!</v>
      </c>
      <c r="AG331" t="e">
        <f>Sheet1!AG331/Sheet1!$AG$2</f>
        <v>#VALUE!</v>
      </c>
      <c r="AH331" t="e">
        <f>Sheet1!AH331/Sheet1!$AH$2</f>
        <v>#VALUE!</v>
      </c>
      <c r="AI331" t="e">
        <f>Sheet1!AI331/Sheet1!$AI$2</f>
        <v>#VALUE!</v>
      </c>
      <c r="AJ331" t="e">
        <f>Sheet1!AJ331/Sheet1!$AJ$2</f>
        <v>#VALUE!</v>
      </c>
      <c r="AK331" t="e">
        <f>Sheet1!AK331/Sheet1!$AK$2</f>
        <v>#VALUE!</v>
      </c>
      <c r="AL331" t="e">
        <f>Sheet1!AL331/Sheet1!$AL$2</f>
        <v>#VALUE!</v>
      </c>
      <c r="AM331" t="e">
        <f>Sheet1!AM331/Sheet1!$AM$2</f>
        <v>#VALUE!</v>
      </c>
      <c r="AN331" t="e">
        <f>Sheet1!AN331/Sheet1!$AN$2</f>
        <v>#VALUE!</v>
      </c>
      <c r="AO331" t="e">
        <f>Sheet1!AO331/Sheet1!$AO$2</f>
        <v>#VALUE!</v>
      </c>
      <c r="AP331" t="e">
        <f>Sheet1!AP331/Sheet1!$AP$2</f>
        <v>#VALUE!</v>
      </c>
      <c r="AQ331">
        <f>Sheet1!AQ331/Sheet1!$AQ$2</f>
        <v>1.246993988078414</v>
      </c>
      <c r="AR331">
        <f>Sheet1!AR331/Sheet1!$AR$2</f>
        <v>1.234358916349874</v>
      </c>
      <c r="AS331">
        <f>Sheet1!AS331/Sheet1!$AS$2</f>
        <v>1.23796317806666</v>
      </c>
      <c r="AT331">
        <f>Sheet1!AT331/Sheet1!$AT$2</f>
        <v>1.2229664437750154</v>
      </c>
      <c r="AU331">
        <f>Sheet1!AU331/Sheet1!$AU$2</f>
        <v>1.2096399364087815</v>
      </c>
      <c r="AV331">
        <f>Sheet1!AV331/Sheet1!$AV$2</f>
        <v>1.2484288808189734</v>
      </c>
      <c r="AW331">
        <f>Sheet1!AW331/Sheet1!$AW$2</f>
        <v>1.2440252658195214</v>
      </c>
      <c r="AX331">
        <f>Sheet1!AX331/Sheet1!$AX$2</f>
        <v>1.2179786424523682</v>
      </c>
      <c r="AY331">
        <f>Sheet1!AY331/Sheet1!$AY$2</f>
        <v>1.2266041335624986</v>
      </c>
      <c r="AZ331">
        <f>Sheet1!AZ331/Sheet1!$AZ$2</f>
        <v>1.2151688435398502</v>
      </c>
      <c r="BA331">
        <f>Sheet1!BA331/Sheet1!$BA$2</f>
        <v>1.2257218431293524</v>
      </c>
      <c r="BB331">
        <f>Sheet1!BB331/Sheet1!$BB$2</f>
        <v>1.2146792621326019</v>
      </c>
      <c r="BC331">
        <f>Sheet1!BC331/Sheet1!$BC$2</f>
        <v>1.2282197652375233</v>
      </c>
      <c r="BE331">
        <v>330</v>
      </c>
      <c r="BF331">
        <f t="shared" si="5"/>
        <v>13</v>
      </c>
    </row>
    <row r="332" spans="1:58" x14ac:dyDescent="0.3">
      <c r="A332">
        <v>331</v>
      </c>
      <c r="B332" t="e">
        <f>Sheet1!B332/Sheet1!$B$2</f>
        <v>#VALUE!</v>
      </c>
      <c r="C332" t="e">
        <f>Sheet1!C332/Sheet1!$C$2</f>
        <v>#VALUE!</v>
      </c>
      <c r="D332" t="e">
        <f>Sheet1!D332/Sheet1!$D$2</f>
        <v>#VALUE!</v>
      </c>
      <c r="E332" t="e">
        <f>Sheet1!E332/Sheet1!$E$2</f>
        <v>#VALUE!</v>
      </c>
      <c r="F332" t="e">
        <f>Sheet1!F332/Sheet1!$F$2</f>
        <v>#VALUE!</v>
      </c>
      <c r="G332" t="e">
        <f>Sheet1!G332/Sheet1!$G$2</f>
        <v>#VALUE!</v>
      </c>
      <c r="H332" t="e">
        <f>Sheet1!H332/Sheet1!$H$2</f>
        <v>#VALUE!</v>
      </c>
      <c r="I332" t="e">
        <f>Sheet1!I332/Sheet1!$I$2</f>
        <v>#VALUE!</v>
      </c>
      <c r="J332" t="e">
        <f>Sheet1!J332/Sheet1!$J$2</f>
        <v>#VALUE!</v>
      </c>
      <c r="K332" t="e">
        <f>Sheet1!K332/Sheet1!$K$2</f>
        <v>#VALUE!</v>
      </c>
      <c r="L332" t="e">
        <f>Sheet1!L332/Sheet1!$L$2</f>
        <v>#VALUE!</v>
      </c>
      <c r="M332" t="e">
        <f>Sheet1!M332/Sheet1!$M$2</f>
        <v>#VALUE!</v>
      </c>
      <c r="N332" t="e">
        <f>Sheet1!N332/Sheet1!$N$2</f>
        <v>#VALUE!</v>
      </c>
      <c r="O332" t="e">
        <f>Sheet1!O332/Sheet1!$O$2</f>
        <v>#VALUE!</v>
      </c>
      <c r="P332" t="e">
        <f>Sheet1!P332/Sheet1!$P$2</f>
        <v>#VALUE!</v>
      </c>
      <c r="Q332" t="e">
        <f>Sheet1!Q332/Sheet1!$Q$2</f>
        <v>#VALUE!</v>
      </c>
      <c r="R332" t="e">
        <f>Sheet1!R332/Sheet1!$R$2</f>
        <v>#VALUE!</v>
      </c>
      <c r="S332" t="e">
        <f>Sheet1!S332/Sheet1!$S$2</f>
        <v>#VALUE!</v>
      </c>
      <c r="T332" t="e">
        <f>Sheet1!T332/Sheet1!$T$2</f>
        <v>#VALUE!</v>
      </c>
      <c r="U332" t="e">
        <f>Sheet1!U332/Sheet1!$U$2</f>
        <v>#VALUE!</v>
      </c>
      <c r="V332" t="e">
        <f>Sheet1!V332/Sheet1!$V$2</f>
        <v>#VALUE!</v>
      </c>
      <c r="W332" t="e">
        <f>Sheet1!W332/Sheet1!$W$2</f>
        <v>#VALUE!</v>
      </c>
      <c r="X332" t="e">
        <f>Sheet1!X332/Sheet1!$X$2</f>
        <v>#VALUE!</v>
      </c>
      <c r="Y332" t="e">
        <f>Sheet1!Y332/Sheet1!$Y$2</f>
        <v>#VALUE!</v>
      </c>
      <c r="Z332" t="e">
        <f>Sheet1!Z332/Sheet1!$Z$2</f>
        <v>#VALUE!</v>
      </c>
      <c r="AA332" t="e">
        <f>Sheet1!AA332/Sheet1!$AA$2</f>
        <v>#VALUE!</v>
      </c>
      <c r="AB332" t="e">
        <f>Sheet1!AB332/Sheet1!$AB$2</f>
        <v>#VALUE!</v>
      </c>
      <c r="AC332" t="e">
        <f>Sheet1!AC332/Sheet1!$AC$2</f>
        <v>#VALUE!</v>
      </c>
      <c r="AD332" t="e">
        <f>Sheet1!AD332/Sheet1!$AD$2</f>
        <v>#VALUE!</v>
      </c>
      <c r="AE332" t="e">
        <f>Sheet1!AE332/Sheet1!$AE$2</f>
        <v>#VALUE!</v>
      </c>
      <c r="AF332" t="e">
        <f>Sheet1!AF332/Sheet1!$AF$2</f>
        <v>#VALUE!</v>
      </c>
      <c r="AG332" t="e">
        <f>Sheet1!AG332/Sheet1!$AG$2</f>
        <v>#VALUE!</v>
      </c>
      <c r="AH332" t="e">
        <f>Sheet1!AH332/Sheet1!$AH$2</f>
        <v>#VALUE!</v>
      </c>
      <c r="AI332" t="e">
        <f>Sheet1!AI332/Sheet1!$AI$2</f>
        <v>#VALUE!</v>
      </c>
      <c r="AJ332" t="e">
        <f>Sheet1!AJ332/Sheet1!$AJ$2</f>
        <v>#VALUE!</v>
      </c>
      <c r="AK332" t="e">
        <f>Sheet1!AK332/Sheet1!$AK$2</f>
        <v>#VALUE!</v>
      </c>
      <c r="AL332" t="e">
        <f>Sheet1!AL332/Sheet1!$AL$2</f>
        <v>#VALUE!</v>
      </c>
      <c r="AM332" t="e">
        <f>Sheet1!AM332/Sheet1!$AM$2</f>
        <v>#VALUE!</v>
      </c>
      <c r="AN332" t="e">
        <f>Sheet1!AN332/Sheet1!$AN$2</f>
        <v>#VALUE!</v>
      </c>
      <c r="AO332" t="e">
        <f>Sheet1!AO332/Sheet1!$AO$2</f>
        <v>#VALUE!</v>
      </c>
      <c r="AP332" t="e">
        <f>Sheet1!AP332/Sheet1!$AP$2</f>
        <v>#VALUE!</v>
      </c>
      <c r="AQ332" t="e">
        <f>Sheet1!AQ332/Sheet1!$AQ$2</f>
        <v>#VALUE!</v>
      </c>
      <c r="AR332">
        <f>Sheet1!AR332/Sheet1!$AR$2</f>
        <v>1.5134534219350522</v>
      </c>
      <c r="AS332">
        <f>Sheet1!AS332/Sheet1!$AS$2</f>
        <v>1.5604118842397137</v>
      </c>
      <c r="AT332">
        <f>Sheet1!AT332/Sheet1!$AT$2</f>
        <v>1.4674761773779916</v>
      </c>
      <c r="AU332">
        <f>Sheet1!AU332/Sheet1!$AU$2</f>
        <v>1.4798213456242693</v>
      </c>
      <c r="AV332" t="e">
        <f>Sheet1!AV332/Sheet1!$AV$2</f>
        <v>#VALUE!</v>
      </c>
      <c r="AW332" t="e">
        <f>Sheet1!AW332/Sheet1!$AW$2</f>
        <v>#VALUE!</v>
      </c>
      <c r="AX332" t="e">
        <f>Sheet1!AX332/Sheet1!$AX$2</f>
        <v>#VALUE!</v>
      </c>
      <c r="AY332" t="e">
        <f>Sheet1!AY332/Sheet1!$AY$2</f>
        <v>#VALUE!</v>
      </c>
      <c r="AZ332" t="e">
        <f>Sheet1!AZ332/Sheet1!$AZ$2</f>
        <v>#VALUE!</v>
      </c>
      <c r="BA332" t="e">
        <f>Sheet1!BA332/Sheet1!$BA$2</f>
        <v>#VALUE!</v>
      </c>
      <c r="BB332" t="e">
        <f>Sheet1!BB332/Sheet1!$BB$2</f>
        <v>#VALUE!</v>
      </c>
      <c r="BC332" t="e">
        <f>Sheet1!BC332/Sheet1!$BC$2</f>
        <v>#VALUE!</v>
      </c>
      <c r="BE332">
        <v>331</v>
      </c>
      <c r="BF332">
        <f t="shared" si="5"/>
        <v>4</v>
      </c>
    </row>
    <row r="333" spans="1:58" x14ac:dyDescent="0.3">
      <c r="A333">
        <v>332</v>
      </c>
      <c r="B333" t="e">
        <f>Sheet1!B333/Sheet1!$B$2</f>
        <v>#VALUE!</v>
      </c>
      <c r="C333" t="e">
        <f>Sheet1!C333/Sheet1!$C$2</f>
        <v>#VALUE!</v>
      </c>
      <c r="D333" t="e">
        <f>Sheet1!D333/Sheet1!$D$2</f>
        <v>#VALUE!</v>
      </c>
      <c r="E333" t="e">
        <f>Sheet1!E333/Sheet1!$E$2</f>
        <v>#VALUE!</v>
      </c>
      <c r="F333" t="e">
        <f>Sheet1!F333/Sheet1!$F$2</f>
        <v>#VALUE!</v>
      </c>
      <c r="G333" t="e">
        <f>Sheet1!G333/Sheet1!$G$2</f>
        <v>#VALUE!</v>
      </c>
      <c r="H333" t="e">
        <f>Sheet1!H333/Sheet1!$H$2</f>
        <v>#VALUE!</v>
      </c>
      <c r="I333" t="e">
        <f>Sheet1!I333/Sheet1!$I$2</f>
        <v>#VALUE!</v>
      </c>
      <c r="J333" t="e">
        <f>Sheet1!J333/Sheet1!$J$2</f>
        <v>#VALUE!</v>
      </c>
      <c r="K333" t="e">
        <f>Sheet1!K333/Sheet1!$K$2</f>
        <v>#VALUE!</v>
      </c>
      <c r="L333" t="e">
        <f>Sheet1!L333/Sheet1!$L$2</f>
        <v>#VALUE!</v>
      </c>
      <c r="M333" t="e">
        <f>Sheet1!M333/Sheet1!$M$2</f>
        <v>#VALUE!</v>
      </c>
      <c r="N333" t="e">
        <f>Sheet1!N333/Sheet1!$N$2</f>
        <v>#VALUE!</v>
      </c>
      <c r="O333" t="e">
        <f>Sheet1!O333/Sheet1!$O$2</f>
        <v>#VALUE!</v>
      </c>
      <c r="P333" t="e">
        <f>Sheet1!P333/Sheet1!$P$2</f>
        <v>#VALUE!</v>
      </c>
      <c r="Q333" t="e">
        <f>Sheet1!Q333/Sheet1!$Q$2</f>
        <v>#VALUE!</v>
      </c>
      <c r="R333" t="e">
        <f>Sheet1!R333/Sheet1!$R$2</f>
        <v>#VALUE!</v>
      </c>
      <c r="S333" t="e">
        <f>Sheet1!S333/Sheet1!$S$2</f>
        <v>#VALUE!</v>
      </c>
      <c r="T333" t="e">
        <f>Sheet1!T333/Sheet1!$T$2</f>
        <v>#VALUE!</v>
      </c>
      <c r="U333" t="e">
        <f>Sheet1!U333/Sheet1!$U$2</f>
        <v>#VALUE!</v>
      </c>
      <c r="V333" t="e">
        <f>Sheet1!V333/Sheet1!$V$2</f>
        <v>#VALUE!</v>
      </c>
      <c r="W333" t="e">
        <f>Sheet1!W333/Sheet1!$W$2</f>
        <v>#VALUE!</v>
      </c>
      <c r="X333" t="e">
        <f>Sheet1!X333/Sheet1!$X$2</f>
        <v>#VALUE!</v>
      </c>
      <c r="Y333" t="e">
        <f>Sheet1!Y333/Sheet1!$Y$2</f>
        <v>#VALUE!</v>
      </c>
      <c r="Z333" t="e">
        <f>Sheet1!Z333/Sheet1!$Z$2</f>
        <v>#VALUE!</v>
      </c>
      <c r="AA333" t="e">
        <f>Sheet1!AA333/Sheet1!$AA$2</f>
        <v>#VALUE!</v>
      </c>
      <c r="AB333" t="e">
        <f>Sheet1!AB333/Sheet1!$AB$2</f>
        <v>#VALUE!</v>
      </c>
      <c r="AC333" t="e">
        <f>Sheet1!AC333/Sheet1!$AC$2</f>
        <v>#VALUE!</v>
      </c>
      <c r="AD333" t="e">
        <f>Sheet1!AD333/Sheet1!$AD$2</f>
        <v>#VALUE!</v>
      </c>
      <c r="AE333" t="e">
        <f>Sheet1!AE333/Sheet1!$AE$2</f>
        <v>#VALUE!</v>
      </c>
      <c r="AF333" t="e">
        <f>Sheet1!AF333/Sheet1!$AF$2</f>
        <v>#VALUE!</v>
      </c>
      <c r="AG333" t="e">
        <f>Sheet1!AG333/Sheet1!$AG$2</f>
        <v>#VALUE!</v>
      </c>
      <c r="AH333" t="e">
        <f>Sheet1!AH333/Sheet1!$AH$2</f>
        <v>#VALUE!</v>
      </c>
      <c r="AI333" t="e">
        <f>Sheet1!AI333/Sheet1!$AI$2</f>
        <v>#VALUE!</v>
      </c>
      <c r="AJ333" t="e">
        <f>Sheet1!AJ333/Sheet1!$AJ$2</f>
        <v>#VALUE!</v>
      </c>
      <c r="AK333" t="e">
        <f>Sheet1!AK333/Sheet1!$AK$2</f>
        <v>#VALUE!</v>
      </c>
      <c r="AL333" t="e">
        <f>Sheet1!AL333/Sheet1!$AL$2</f>
        <v>#VALUE!</v>
      </c>
      <c r="AM333" t="e">
        <f>Sheet1!AM333/Sheet1!$AM$2</f>
        <v>#VALUE!</v>
      </c>
      <c r="AN333" t="e">
        <f>Sheet1!AN333/Sheet1!$AN$2</f>
        <v>#VALUE!</v>
      </c>
      <c r="AO333" t="e">
        <f>Sheet1!AO333/Sheet1!$AO$2</f>
        <v>#VALUE!</v>
      </c>
      <c r="AP333" t="e">
        <f>Sheet1!AP333/Sheet1!$AP$2</f>
        <v>#VALUE!</v>
      </c>
      <c r="AQ333" t="e">
        <f>Sheet1!AQ333/Sheet1!$AQ$2</f>
        <v>#VALUE!</v>
      </c>
      <c r="AR333">
        <f>Sheet1!AR333/Sheet1!$AR$2</f>
        <v>1.1937159239136772</v>
      </c>
      <c r="AS333" t="e">
        <f>Sheet1!AS333/Sheet1!$AS$2</f>
        <v>#VALUE!</v>
      </c>
      <c r="AT333" t="e">
        <f>Sheet1!AT333/Sheet1!$AT$2</f>
        <v>#VALUE!</v>
      </c>
      <c r="AU333" t="e">
        <f>Sheet1!AU333/Sheet1!$AU$2</f>
        <v>#VALUE!</v>
      </c>
      <c r="AV333" t="e">
        <f>Sheet1!AV333/Sheet1!$AV$2</f>
        <v>#VALUE!</v>
      </c>
      <c r="AW333" t="e">
        <f>Sheet1!AW333/Sheet1!$AW$2</f>
        <v>#VALUE!</v>
      </c>
      <c r="AX333" t="e">
        <f>Sheet1!AX333/Sheet1!$AX$2</f>
        <v>#VALUE!</v>
      </c>
      <c r="AY333" t="e">
        <f>Sheet1!AY333/Sheet1!$AY$2</f>
        <v>#VALUE!</v>
      </c>
      <c r="AZ333" t="e">
        <f>Sheet1!AZ333/Sheet1!$AZ$2</f>
        <v>#VALUE!</v>
      </c>
      <c r="BA333" t="e">
        <f>Sheet1!BA333/Sheet1!$BA$2</f>
        <v>#VALUE!</v>
      </c>
      <c r="BB333" t="e">
        <f>Sheet1!BB333/Sheet1!$BB$2</f>
        <v>#VALUE!</v>
      </c>
      <c r="BC333" t="e">
        <f>Sheet1!BC333/Sheet1!$BC$2</f>
        <v>#VALUE!</v>
      </c>
      <c r="BE333">
        <v>332</v>
      </c>
      <c r="BF333">
        <f t="shared" si="5"/>
        <v>1</v>
      </c>
    </row>
    <row r="334" spans="1:58" x14ac:dyDescent="0.3">
      <c r="A334">
        <v>333</v>
      </c>
      <c r="B334" t="e">
        <f>Sheet1!B334/Sheet1!$B$2</f>
        <v>#VALUE!</v>
      </c>
      <c r="C334" t="e">
        <f>Sheet1!C334/Sheet1!$C$2</f>
        <v>#VALUE!</v>
      </c>
      <c r="D334" t="e">
        <f>Sheet1!D334/Sheet1!$D$2</f>
        <v>#VALUE!</v>
      </c>
      <c r="E334" t="e">
        <f>Sheet1!E334/Sheet1!$E$2</f>
        <v>#VALUE!</v>
      </c>
      <c r="F334" t="e">
        <f>Sheet1!F334/Sheet1!$F$2</f>
        <v>#VALUE!</v>
      </c>
      <c r="G334" t="e">
        <f>Sheet1!G334/Sheet1!$G$2</f>
        <v>#VALUE!</v>
      </c>
      <c r="H334" t="e">
        <f>Sheet1!H334/Sheet1!$H$2</f>
        <v>#VALUE!</v>
      </c>
      <c r="I334" t="e">
        <f>Sheet1!I334/Sheet1!$I$2</f>
        <v>#VALUE!</v>
      </c>
      <c r="J334" t="e">
        <f>Sheet1!J334/Sheet1!$J$2</f>
        <v>#VALUE!</v>
      </c>
      <c r="K334" t="e">
        <f>Sheet1!K334/Sheet1!$K$2</f>
        <v>#VALUE!</v>
      </c>
      <c r="L334" t="e">
        <f>Sheet1!L334/Sheet1!$L$2</f>
        <v>#VALUE!</v>
      </c>
      <c r="M334" t="e">
        <f>Sheet1!M334/Sheet1!$M$2</f>
        <v>#VALUE!</v>
      </c>
      <c r="N334" t="e">
        <f>Sheet1!N334/Sheet1!$N$2</f>
        <v>#VALUE!</v>
      </c>
      <c r="O334" t="e">
        <f>Sheet1!O334/Sheet1!$O$2</f>
        <v>#VALUE!</v>
      </c>
      <c r="P334" t="e">
        <f>Sheet1!P334/Sheet1!$P$2</f>
        <v>#VALUE!</v>
      </c>
      <c r="Q334" t="e">
        <f>Sheet1!Q334/Sheet1!$Q$2</f>
        <v>#VALUE!</v>
      </c>
      <c r="R334" t="e">
        <f>Sheet1!R334/Sheet1!$R$2</f>
        <v>#VALUE!</v>
      </c>
      <c r="S334" t="e">
        <f>Sheet1!S334/Sheet1!$S$2</f>
        <v>#VALUE!</v>
      </c>
      <c r="T334" t="e">
        <f>Sheet1!T334/Sheet1!$T$2</f>
        <v>#VALUE!</v>
      </c>
      <c r="U334" t="e">
        <f>Sheet1!U334/Sheet1!$U$2</f>
        <v>#VALUE!</v>
      </c>
      <c r="V334" t="e">
        <f>Sheet1!V334/Sheet1!$V$2</f>
        <v>#VALUE!</v>
      </c>
      <c r="W334" t="e">
        <f>Sheet1!W334/Sheet1!$W$2</f>
        <v>#VALUE!</v>
      </c>
      <c r="X334" t="e">
        <f>Sheet1!X334/Sheet1!$X$2</f>
        <v>#VALUE!</v>
      </c>
      <c r="Y334" t="e">
        <f>Sheet1!Y334/Sheet1!$Y$2</f>
        <v>#VALUE!</v>
      </c>
      <c r="Z334" t="e">
        <f>Sheet1!Z334/Sheet1!$Z$2</f>
        <v>#VALUE!</v>
      </c>
      <c r="AA334" t="e">
        <f>Sheet1!AA334/Sheet1!$AA$2</f>
        <v>#VALUE!</v>
      </c>
      <c r="AB334" t="e">
        <f>Sheet1!AB334/Sheet1!$AB$2</f>
        <v>#VALUE!</v>
      </c>
      <c r="AC334" t="e">
        <f>Sheet1!AC334/Sheet1!$AC$2</f>
        <v>#VALUE!</v>
      </c>
      <c r="AD334" t="e">
        <f>Sheet1!AD334/Sheet1!$AD$2</f>
        <v>#VALUE!</v>
      </c>
      <c r="AE334" t="e">
        <f>Sheet1!AE334/Sheet1!$AE$2</f>
        <v>#VALUE!</v>
      </c>
      <c r="AF334" t="e">
        <f>Sheet1!AF334/Sheet1!$AF$2</f>
        <v>#VALUE!</v>
      </c>
      <c r="AG334" t="e">
        <f>Sheet1!AG334/Sheet1!$AG$2</f>
        <v>#VALUE!</v>
      </c>
      <c r="AH334" t="e">
        <f>Sheet1!AH334/Sheet1!$AH$2</f>
        <v>#VALUE!</v>
      </c>
      <c r="AI334" t="e">
        <f>Sheet1!AI334/Sheet1!$AI$2</f>
        <v>#VALUE!</v>
      </c>
      <c r="AJ334" t="e">
        <f>Sheet1!AJ334/Sheet1!$AJ$2</f>
        <v>#VALUE!</v>
      </c>
      <c r="AK334" t="e">
        <f>Sheet1!AK334/Sheet1!$AK$2</f>
        <v>#VALUE!</v>
      </c>
      <c r="AL334" t="e">
        <f>Sheet1!AL334/Sheet1!$AL$2</f>
        <v>#VALUE!</v>
      </c>
      <c r="AM334" t="e">
        <f>Sheet1!AM334/Sheet1!$AM$2</f>
        <v>#VALUE!</v>
      </c>
      <c r="AN334" t="e">
        <f>Sheet1!AN334/Sheet1!$AN$2</f>
        <v>#VALUE!</v>
      </c>
      <c r="AO334" t="e">
        <f>Sheet1!AO334/Sheet1!$AO$2</f>
        <v>#VALUE!</v>
      </c>
      <c r="AP334" t="e">
        <f>Sheet1!AP334/Sheet1!$AP$2</f>
        <v>#VALUE!</v>
      </c>
      <c r="AQ334" t="e">
        <f>Sheet1!AQ334/Sheet1!$AQ$2</f>
        <v>#VALUE!</v>
      </c>
      <c r="AR334">
        <f>Sheet1!AR334/Sheet1!$AR$2</f>
        <v>1.4766560649333051</v>
      </c>
      <c r="AS334" t="e">
        <f>Sheet1!AS334/Sheet1!$AS$2</f>
        <v>#VALUE!</v>
      </c>
      <c r="AT334" t="e">
        <f>Sheet1!AT334/Sheet1!$AT$2</f>
        <v>#VALUE!</v>
      </c>
      <c r="AU334" t="e">
        <f>Sheet1!AU334/Sheet1!$AU$2</f>
        <v>#VALUE!</v>
      </c>
      <c r="AV334" t="e">
        <f>Sheet1!AV334/Sheet1!$AV$2</f>
        <v>#VALUE!</v>
      </c>
      <c r="AW334" t="e">
        <f>Sheet1!AW334/Sheet1!$AW$2</f>
        <v>#VALUE!</v>
      </c>
      <c r="AX334" t="e">
        <f>Sheet1!AX334/Sheet1!$AX$2</f>
        <v>#VALUE!</v>
      </c>
      <c r="AY334" t="e">
        <f>Sheet1!AY334/Sheet1!$AY$2</f>
        <v>#VALUE!</v>
      </c>
      <c r="AZ334" t="e">
        <f>Sheet1!AZ334/Sheet1!$AZ$2</f>
        <v>#VALUE!</v>
      </c>
      <c r="BA334" t="e">
        <f>Sheet1!BA334/Sheet1!$BA$2</f>
        <v>#VALUE!</v>
      </c>
      <c r="BB334" t="e">
        <f>Sheet1!BB334/Sheet1!$BB$2</f>
        <v>#VALUE!</v>
      </c>
      <c r="BC334" t="e">
        <f>Sheet1!BC334/Sheet1!$BC$2</f>
        <v>#VALUE!</v>
      </c>
      <c r="BE334">
        <v>333</v>
      </c>
      <c r="BF334">
        <f t="shared" si="5"/>
        <v>1</v>
      </c>
    </row>
    <row r="335" spans="1:58" x14ac:dyDescent="0.3">
      <c r="A335">
        <v>334</v>
      </c>
      <c r="B335" t="e">
        <f>Sheet1!B335/Sheet1!$B$2</f>
        <v>#VALUE!</v>
      </c>
      <c r="C335" t="e">
        <f>Sheet1!C335/Sheet1!$C$2</f>
        <v>#VALUE!</v>
      </c>
      <c r="D335" t="e">
        <f>Sheet1!D335/Sheet1!$D$2</f>
        <v>#VALUE!</v>
      </c>
      <c r="E335" t="e">
        <f>Sheet1!E335/Sheet1!$E$2</f>
        <v>#VALUE!</v>
      </c>
      <c r="F335" t="e">
        <f>Sheet1!F335/Sheet1!$F$2</f>
        <v>#VALUE!</v>
      </c>
      <c r="G335" t="e">
        <f>Sheet1!G335/Sheet1!$G$2</f>
        <v>#VALUE!</v>
      </c>
      <c r="H335" t="e">
        <f>Sheet1!H335/Sheet1!$H$2</f>
        <v>#VALUE!</v>
      </c>
      <c r="I335" t="e">
        <f>Sheet1!I335/Sheet1!$I$2</f>
        <v>#VALUE!</v>
      </c>
      <c r="J335" t="e">
        <f>Sheet1!J335/Sheet1!$J$2</f>
        <v>#VALUE!</v>
      </c>
      <c r="K335" t="e">
        <f>Sheet1!K335/Sheet1!$K$2</f>
        <v>#VALUE!</v>
      </c>
      <c r="L335" t="e">
        <f>Sheet1!L335/Sheet1!$L$2</f>
        <v>#VALUE!</v>
      </c>
      <c r="M335" t="e">
        <f>Sheet1!M335/Sheet1!$M$2</f>
        <v>#VALUE!</v>
      </c>
      <c r="N335" t="e">
        <f>Sheet1!N335/Sheet1!$N$2</f>
        <v>#VALUE!</v>
      </c>
      <c r="O335" t="e">
        <f>Sheet1!O335/Sheet1!$O$2</f>
        <v>#VALUE!</v>
      </c>
      <c r="P335" t="e">
        <f>Sheet1!P335/Sheet1!$P$2</f>
        <v>#VALUE!</v>
      </c>
      <c r="Q335" t="e">
        <f>Sheet1!Q335/Sheet1!$Q$2</f>
        <v>#VALUE!</v>
      </c>
      <c r="R335" t="e">
        <f>Sheet1!R335/Sheet1!$R$2</f>
        <v>#VALUE!</v>
      </c>
      <c r="S335" t="e">
        <f>Sheet1!S335/Sheet1!$S$2</f>
        <v>#VALUE!</v>
      </c>
      <c r="T335" t="e">
        <f>Sheet1!T335/Sheet1!$T$2</f>
        <v>#VALUE!</v>
      </c>
      <c r="U335" t="e">
        <f>Sheet1!U335/Sheet1!$U$2</f>
        <v>#VALUE!</v>
      </c>
      <c r="V335" t="e">
        <f>Sheet1!V335/Sheet1!$V$2</f>
        <v>#VALUE!</v>
      </c>
      <c r="W335" t="e">
        <f>Sheet1!W335/Sheet1!$W$2</f>
        <v>#VALUE!</v>
      </c>
      <c r="X335" t="e">
        <f>Sheet1!X335/Sheet1!$X$2</f>
        <v>#VALUE!</v>
      </c>
      <c r="Y335" t="e">
        <f>Sheet1!Y335/Sheet1!$Y$2</f>
        <v>#VALUE!</v>
      </c>
      <c r="Z335" t="e">
        <f>Sheet1!Z335/Sheet1!$Z$2</f>
        <v>#VALUE!</v>
      </c>
      <c r="AA335" t="e">
        <f>Sheet1!AA335/Sheet1!$AA$2</f>
        <v>#VALUE!</v>
      </c>
      <c r="AB335" t="e">
        <f>Sheet1!AB335/Sheet1!$AB$2</f>
        <v>#VALUE!</v>
      </c>
      <c r="AC335" t="e">
        <f>Sheet1!AC335/Sheet1!$AC$2</f>
        <v>#VALUE!</v>
      </c>
      <c r="AD335" t="e">
        <f>Sheet1!AD335/Sheet1!$AD$2</f>
        <v>#VALUE!</v>
      </c>
      <c r="AE335" t="e">
        <f>Sheet1!AE335/Sheet1!$AE$2</f>
        <v>#VALUE!</v>
      </c>
      <c r="AF335" t="e">
        <f>Sheet1!AF335/Sheet1!$AF$2</f>
        <v>#VALUE!</v>
      </c>
      <c r="AG335" t="e">
        <f>Sheet1!AG335/Sheet1!$AG$2</f>
        <v>#VALUE!</v>
      </c>
      <c r="AH335" t="e">
        <f>Sheet1!AH335/Sheet1!$AH$2</f>
        <v>#VALUE!</v>
      </c>
      <c r="AI335" t="e">
        <f>Sheet1!AI335/Sheet1!$AI$2</f>
        <v>#VALUE!</v>
      </c>
      <c r="AJ335" t="e">
        <f>Sheet1!AJ335/Sheet1!$AJ$2</f>
        <v>#VALUE!</v>
      </c>
      <c r="AK335" t="e">
        <f>Sheet1!AK335/Sheet1!$AK$2</f>
        <v>#VALUE!</v>
      </c>
      <c r="AL335" t="e">
        <f>Sheet1!AL335/Sheet1!$AL$2</f>
        <v>#VALUE!</v>
      </c>
      <c r="AM335" t="e">
        <f>Sheet1!AM335/Sheet1!$AM$2</f>
        <v>#VALUE!</v>
      </c>
      <c r="AN335" t="e">
        <f>Sheet1!AN335/Sheet1!$AN$2</f>
        <v>#VALUE!</v>
      </c>
      <c r="AO335" t="e">
        <f>Sheet1!AO335/Sheet1!$AO$2</f>
        <v>#VALUE!</v>
      </c>
      <c r="AP335" t="e">
        <f>Sheet1!AP335/Sheet1!$AP$2</f>
        <v>#VALUE!</v>
      </c>
      <c r="AQ335" t="e">
        <f>Sheet1!AQ335/Sheet1!$AQ$2</f>
        <v>#VALUE!</v>
      </c>
      <c r="AR335">
        <f>Sheet1!AR335/Sheet1!$AR$2</f>
        <v>1.3141571257550317</v>
      </c>
      <c r="AS335" t="e">
        <f>Sheet1!AS335/Sheet1!$AS$2</f>
        <v>#VALUE!</v>
      </c>
      <c r="AT335" t="e">
        <f>Sheet1!AT335/Sheet1!$AT$2</f>
        <v>#VALUE!</v>
      </c>
      <c r="AU335" t="e">
        <f>Sheet1!AU335/Sheet1!$AU$2</f>
        <v>#VALUE!</v>
      </c>
      <c r="AV335" t="e">
        <f>Sheet1!AV335/Sheet1!$AV$2</f>
        <v>#VALUE!</v>
      </c>
      <c r="AW335" t="e">
        <f>Sheet1!AW335/Sheet1!$AW$2</f>
        <v>#VALUE!</v>
      </c>
      <c r="AX335" t="e">
        <f>Sheet1!AX335/Sheet1!$AX$2</f>
        <v>#VALUE!</v>
      </c>
      <c r="AY335" t="e">
        <f>Sheet1!AY335/Sheet1!$AY$2</f>
        <v>#VALUE!</v>
      </c>
      <c r="AZ335" t="e">
        <f>Sheet1!AZ335/Sheet1!$AZ$2</f>
        <v>#VALUE!</v>
      </c>
      <c r="BA335" t="e">
        <f>Sheet1!BA335/Sheet1!$BA$2</f>
        <v>#VALUE!</v>
      </c>
      <c r="BB335" t="e">
        <f>Sheet1!BB335/Sheet1!$BB$2</f>
        <v>#VALUE!</v>
      </c>
      <c r="BC335" t="e">
        <f>Sheet1!BC335/Sheet1!$BC$2</f>
        <v>#VALUE!</v>
      </c>
      <c r="BE335">
        <v>334</v>
      </c>
      <c r="BF335">
        <f t="shared" si="5"/>
        <v>1</v>
      </c>
    </row>
    <row r="336" spans="1:58" x14ac:dyDescent="0.3">
      <c r="A336">
        <v>335</v>
      </c>
      <c r="B336" t="e">
        <f>Sheet1!B336/Sheet1!$B$2</f>
        <v>#VALUE!</v>
      </c>
      <c r="C336" t="e">
        <f>Sheet1!C336/Sheet1!$C$2</f>
        <v>#VALUE!</v>
      </c>
      <c r="D336" t="e">
        <f>Sheet1!D336/Sheet1!$D$2</f>
        <v>#VALUE!</v>
      </c>
      <c r="E336" t="e">
        <f>Sheet1!E336/Sheet1!$E$2</f>
        <v>#VALUE!</v>
      </c>
      <c r="F336" t="e">
        <f>Sheet1!F336/Sheet1!$F$2</f>
        <v>#VALUE!</v>
      </c>
      <c r="G336" t="e">
        <f>Sheet1!G336/Sheet1!$G$2</f>
        <v>#VALUE!</v>
      </c>
      <c r="H336" t="e">
        <f>Sheet1!H336/Sheet1!$H$2</f>
        <v>#VALUE!</v>
      </c>
      <c r="I336" t="e">
        <f>Sheet1!I336/Sheet1!$I$2</f>
        <v>#VALUE!</v>
      </c>
      <c r="J336" t="e">
        <f>Sheet1!J336/Sheet1!$J$2</f>
        <v>#VALUE!</v>
      </c>
      <c r="K336" t="e">
        <f>Sheet1!K336/Sheet1!$K$2</f>
        <v>#VALUE!</v>
      </c>
      <c r="L336" t="e">
        <f>Sheet1!L336/Sheet1!$L$2</f>
        <v>#VALUE!</v>
      </c>
      <c r="M336" t="e">
        <f>Sheet1!M336/Sheet1!$M$2</f>
        <v>#VALUE!</v>
      </c>
      <c r="N336" t="e">
        <f>Sheet1!N336/Sheet1!$N$2</f>
        <v>#VALUE!</v>
      </c>
      <c r="O336" t="e">
        <f>Sheet1!O336/Sheet1!$O$2</f>
        <v>#VALUE!</v>
      </c>
      <c r="P336" t="e">
        <f>Sheet1!P336/Sheet1!$P$2</f>
        <v>#VALUE!</v>
      </c>
      <c r="Q336" t="e">
        <f>Sheet1!Q336/Sheet1!$Q$2</f>
        <v>#VALUE!</v>
      </c>
      <c r="R336" t="e">
        <f>Sheet1!R336/Sheet1!$R$2</f>
        <v>#VALUE!</v>
      </c>
      <c r="S336" t="e">
        <f>Sheet1!S336/Sheet1!$S$2</f>
        <v>#VALUE!</v>
      </c>
      <c r="T336" t="e">
        <f>Sheet1!T336/Sheet1!$T$2</f>
        <v>#VALUE!</v>
      </c>
      <c r="U336" t="e">
        <f>Sheet1!U336/Sheet1!$U$2</f>
        <v>#VALUE!</v>
      </c>
      <c r="V336" t="e">
        <f>Sheet1!V336/Sheet1!$V$2</f>
        <v>#VALUE!</v>
      </c>
      <c r="W336" t="e">
        <f>Sheet1!W336/Sheet1!$W$2</f>
        <v>#VALUE!</v>
      </c>
      <c r="X336" t="e">
        <f>Sheet1!X336/Sheet1!$X$2</f>
        <v>#VALUE!</v>
      </c>
      <c r="Y336" t="e">
        <f>Sheet1!Y336/Sheet1!$Y$2</f>
        <v>#VALUE!</v>
      </c>
      <c r="Z336" t="e">
        <f>Sheet1!Z336/Sheet1!$Z$2</f>
        <v>#VALUE!</v>
      </c>
      <c r="AA336" t="e">
        <f>Sheet1!AA336/Sheet1!$AA$2</f>
        <v>#VALUE!</v>
      </c>
      <c r="AB336" t="e">
        <f>Sheet1!AB336/Sheet1!$AB$2</f>
        <v>#VALUE!</v>
      </c>
      <c r="AC336" t="e">
        <f>Sheet1!AC336/Sheet1!$AC$2</f>
        <v>#VALUE!</v>
      </c>
      <c r="AD336" t="e">
        <f>Sheet1!AD336/Sheet1!$AD$2</f>
        <v>#VALUE!</v>
      </c>
      <c r="AE336" t="e">
        <f>Sheet1!AE336/Sheet1!$AE$2</f>
        <v>#VALUE!</v>
      </c>
      <c r="AF336" t="e">
        <f>Sheet1!AF336/Sheet1!$AF$2</f>
        <v>#VALUE!</v>
      </c>
      <c r="AG336" t="e">
        <f>Sheet1!AG336/Sheet1!$AG$2</f>
        <v>#VALUE!</v>
      </c>
      <c r="AH336" t="e">
        <f>Sheet1!AH336/Sheet1!$AH$2</f>
        <v>#VALUE!</v>
      </c>
      <c r="AI336" t="e">
        <f>Sheet1!AI336/Sheet1!$AI$2</f>
        <v>#VALUE!</v>
      </c>
      <c r="AJ336" t="e">
        <f>Sheet1!AJ336/Sheet1!$AJ$2</f>
        <v>#VALUE!</v>
      </c>
      <c r="AK336" t="e">
        <f>Sheet1!AK336/Sheet1!$AK$2</f>
        <v>#VALUE!</v>
      </c>
      <c r="AL336" t="e">
        <f>Sheet1!AL336/Sheet1!$AL$2</f>
        <v>#VALUE!</v>
      </c>
      <c r="AM336" t="e">
        <f>Sheet1!AM336/Sheet1!$AM$2</f>
        <v>#VALUE!</v>
      </c>
      <c r="AN336" t="e">
        <f>Sheet1!AN336/Sheet1!$AN$2</f>
        <v>#VALUE!</v>
      </c>
      <c r="AO336" t="e">
        <f>Sheet1!AO336/Sheet1!$AO$2</f>
        <v>#VALUE!</v>
      </c>
      <c r="AP336" t="e">
        <f>Sheet1!AP336/Sheet1!$AP$2</f>
        <v>#VALUE!</v>
      </c>
      <c r="AQ336" t="e">
        <f>Sheet1!AQ336/Sheet1!$AQ$2</f>
        <v>#VALUE!</v>
      </c>
      <c r="AR336" t="e">
        <f>Sheet1!AR336/Sheet1!$AR$2</f>
        <v>#VALUE!</v>
      </c>
      <c r="AS336">
        <f>Sheet1!AS336/Sheet1!$AS$2</f>
        <v>1.2003414612919898</v>
      </c>
      <c r="AT336">
        <f>Sheet1!AT336/Sheet1!$AT$2</f>
        <v>1.2007613129499046</v>
      </c>
      <c r="AU336">
        <f>Sheet1!AU336/Sheet1!$AU$2</f>
        <v>1.1900071186733567</v>
      </c>
      <c r="AV336">
        <f>Sheet1!AV336/Sheet1!$AV$2</f>
        <v>1.2016504918969821</v>
      </c>
      <c r="AW336">
        <f>Sheet1!AW336/Sheet1!$AW$2</f>
        <v>1.1979010487503448</v>
      </c>
      <c r="AX336">
        <f>Sheet1!AX336/Sheet1!$AX$2</f>
        <v>1.1452280090949634</v>
      </c>
      <c r="AY336">
        <f>Sheet1!AY336/Sheet1!$AY$2</f>
        <v>1.1280317381668663</v>
      </c>
      <c r="AZ336">
        <f>Sheet1!AZ336/Sheet1!$AZ$2</f>
        <v>1.1499097366931585</v>
      </c>
      <c r="BA336">
        <f>Sheet1!BA336/Sheet1!$BA$2</f>
        <v>1.1442061380294728</v>
      </c>
      <c r="BB336">
        <f>Sheet1!BB336/Sheet1!$BB$2</f>
        <v>1.1206410434851797</v>
      </c>
      <c r="BC336">
        <f>Sheet1!BC336/Sheet1!$BC$2</f>
        <v>1.1837821878128814</v>
      </c>
      <c r="BE336">
        <v>335</v>
      </c>
      <c r="BF336">
        <f t="shared" si="5"/>
        <v>11</v>
      </c>
    </row>
    <row r="337" spans="1:58" x14ac:dyDescent="0.3">
      <c r="A337">
        <v>336</v>
      </c>
      <c r="B337" t="e">
        <f>Sheet1!B337/Sheet1!$B$2</f>
        <v>#VALUE!</v>
      </c>
      <c r="C337" t="e">
        <f>Sheet1!C337/Sheet1!$C$2</f>
        <v>#VALUE!</v>
      </c>
      <c r="D337" t="e">
        <f>Sheet1!D337/Sheet1!$D$2</f>
        <v>#VALUE!</v>
      </c>
      <c r="E337" t="e">
        <f>Sheet1!E337/Sheet1!$E$2</f>
        <v>#VALUE!</v>
      </c>
      <c r="F337" t="e">
        <f>Sheet1!F337/Sheet1!$F$2</f>
        <v>#VALUE!</v>
      </c>
      <c r="G337" t="e">
        <f>Sheet1!G337/Sheet1!$G$2</f>
        <v>#VALUE!</v>
      </c>
      <c r="H337" t="e">
        <f>Sheet1!H337/Sheet1!$H$2</f>
        <v>#VALUE!</v>
      </c>
      <c r="I337" t="e">
        <f>Sheet1!I337/Sheet1!$I$2</f>
        <v>#VALUE!</v>
      </c>
      <c r="J337" t="e">
        <f>Sheet1!J337/Sheet1!$J$2</f>
        <v>#VALUE!</v>
      </c>
      <c r="K337" t="e">
        <f>Sheet1!K337/Sheet1!$K$2</f>
        <v>#VALUE!</v>
      </c>
      <c r="L337" t="e">
        <f>Sheet1!L337/Sheet1!$L$2</f>
        <v>#VALUE!</v>
      </c>
      <c r="M337" t="e">
        <f>Sheet1!M337/Sheet1!$M$2</f>
        <v>#VALUE!</v>
      </c>
      <c r="N337" t="e">
        <f>Sheet1!N337/Sheet1!$N$2</f>
        <v>#VALUE!</v>
      </c>
      <c r="O337" t="e">
        <f>Sheet1!O337/Sheet1!$O$2</f>
        <v>#VALUE!</v>
      </c>
      <c r="P337" t="e">
        <f>Sheet1!P337/Sheet1!$P$2</f>
        <v>#VALUE!</v>
      </c>
      <c r="Q337" t="e">
        <f>Sheet1!Q337/Sheet1!$Q$2</f>
        <v>#VALUE!</v>
      </c>
      <c r="R337" t="e">
        <f>Sheet1!R337/Sheet1!$R$2</f>
        <v>#VALUE!</v>
      </c>
      <c r="S337" t="e">
        <f>Sheet1!S337/Sheet1!$S$2</f>
        <v>#VALUE!</v>
      </c>
      <c r="T337" t="e">
        <f>Sheet1!T337/Sheet1!$T$2</f>
        <v>#VALUE!</v>
      </c>
      <c r="U337" t="e">
        <f>Sheet1!U337/Sheet1!$U$2</f>
        <v>#VALUE!</v>
      </c>
      <c r="V337" t="e">
        <f>Sheet1!V337/Sheet1!$V$2</f>
        <v>#VALUE!</v>
      </c>
      <c r="W337" t="e">
        <f>Sheet1!W337/Sheet1!$W$2</f>
        <v>#VALUE!</v>
      </c>
      <c r="X337" t="e">
        <f>Sheet1!X337/Sheet1!$X$2</f>
        <v>#VALUE!</v>
      </c>
      <c r="Y337" t="e">
        <f>Sheet1!Y337/Sheet1!$Y$2</f>
        <v>#VALUE!</v>
      </c>
      <c r="Z337" t="e">
        <f>Sheet1!Z337/Sheet1!$Z$2</f>
        <v>#VALUE!</v>
      </c>
      <c r="AA337" t="e">
        <f>Sheet1!AA337/Sheet1!$AA$2</f>
        <v>#VALUE!</v>
      </c>
      <c r="AB337" t="e">
        <f>Sheet1!AB337/Sheet1!$AB$2</f>
        <v>#VALUE!</v>
      </c>
      <c r="AC337" t="e">
        <f>Sheet1!AC337/Sheet1!$AC$2</f>
        <v>#VALUE!</v>
      </c>
      <c r="AD337" t="e">
        <f>Sheet1!AD337/Sheet1!$AD$2</f>
        <v>#VALUE!</v>
      </c>
      <c r="AE337" t="e">
        <f>Sheet1!AE337/Sheet1!$AE$2</f>
        <v>#VALUE!</v>
      </c>
      <c r="AF337" t="e">
        <f>Sheet1!AF337/Sheet1!$AF$2</f>
        <v>#VALUE!</v>
      </c>
      <c r="AG337" t="e">
        <f>Sheet1!AG337/Sheet1!$AG$2</f>
        <v>#VALUE!</v>
      </c>
      <c r="AH337" t="e">
        <f>Sheet1!AH337/Sheet1!$AH$2</f>
        <v>#VALUE!</v>
      </c>
      <c r="AI337" t="e">
        <f>Sheet1!AI337/Sheet1!$AI$2</f>
        <v>#VALUE!</v>
      </c>
      <c r="AJ337" t="e">
        <f>Sheet1!AJ337/Sheet1!$AJ$2</f>
        <v>#VALUE!</v>
      </c>
      <c r="AK337" t="e">
        <f>Sheet1!AK337/Sheet1!$AK$2</f>
        <v>#VALUE!</v>
      </c>
      <c r="AL337" t="e">
        <f>Sheet1!AL337/Sheet1!$AL$2</f>
        <v>#VALUE!</v>
      </c>
      <c r="AM337" t="e">
        <f>Sheet1!AM337/Sheet1!$AM$2</f>
        <v>#VALUE!</v>
      </c>
      <c r="AN337" t="e">
        <f>Sheet1!AN337/Sheet1!$AN$2</f>
        <v>#VALUE!</v>
      </c>
      <c r="AO337" t="e">
        <f>Sheet1!AO337/Sheet1!$AO$2</f>
        <v>#VALUE!</v>
      </c>
      <c r="AP337" t="e">
        <f>Sheet1!AP337/Sheet1!$AP$2</f>
        <v>#VALUE!</v>
      </c>
      <c r="AQ337" t="e">
        <f>Sheet1!AQ337/Sheet1!$AQ$2</f>
        <v>#VALUE!</v>
      </c>
      <c r="AR337" t="e">
        <f>Sheet1!AR337/Sheet1!$AR$2</f>
        <v>#VALUE!</v>
      </c>
      <c r="AS337" t="e">
        <f>Sheet1!AS337/Sheet1!$AS$2</f>
        <v>#VALUE!</v>
      </c>
      <c r="AT337">
        <f>Sheet1!AT337/Sheet1!$AT$2</f>
        <v>1.2120730677222982</v>
      </c>
      <c r="AU337">
        <f>Sheet1!AU337/Sheet1!$AU$2</f>
        <v>1.2239644802508174</v>
      </c>
      <c r="AV337" t="e">
        <f>Sheet1!AV337/Sheet1!$AV$2</f>
        <v>#VALUE!</v>
      </c>
      <c r="AW337" t="e">
        <f>Sheet1!AW337/Sheet1!$AW$2</f>
        <v>#VALUE!</v>
      </c>
      <c r="AX337" t="e">
        <f>Sheet1!AX337/Sheet1!$AX$2</f>
        <v>#VALUE!</v>
      </c>
      <c r="AY337" t="e">
        <f>Sheet1!AY337/Sheet1!$AY$2</f>
        <v>#VALUE!</v>
      </c>
      <c r="AZ337" t="e">
        <f>Sheet1!AZ337/Sheet1!$AZ$2</f>
        <v>#VALUE!</v>
      </c>
      <c r="BA337" t="e">
        <f>Sheet1!BA337/Sheet1!$BA$2</f>
        <v>#VALUE!</v>
      </c>
      <c r="BB337" t="e">
        <f>Sheet1!BB337/Sheet1!$BB$2</f>
        <v>#VALUE!</v>
      </c>
      <c r="BC337" t="e">
        <f>Sheet1!BC337/Sheet1!$BC$2</f>
        <v>#VALUE!</v>
      </c>
      <c r="BE337">
        <v>336</v>
      </c>
      <c r="BF337">
        <f t="shared" si="5"/>
        <v>2</v>
      </c>
    </row>
    <row r="338" spans="1:58" x14ac:dyDescent="0.3">
      <c r="A338">
        <v>337</v>
      </c>
      <c r="B338" t="e">
        <f>Sheet1!B338/Sheet1!$B$2</f>
        <v>#VALUE!</v>
      </c>
      <c r="C338" t="e">
        <f>Sheet1!C338/Sheet1!$C$2</f>
        <v>#VALUE!</v>
      </c>
      <c r="D338" t="e">
        <f>Sheet1!D338/Sheet1!$D$2</f>
        <v>#VALUE!</v>
      </c>
      <c r="E338" t="e">
        <f>Sheet1!E338/Sheet1!$E$2</f>
        <v>#VALUE!</v>
      </c>
      <c r="F338" t="e">
        <f>Sheet1!F338/Sheet1!$F$2</f>
        <v>#VALUE!</v>
      </c>
      <c r="G338" t="e">
        <f>Sheet1!G338/Sheet1!$G$2</f>
        <v>#VALUE!</v>
      </c>
      <c r="H338" t="e">
        <f>Sheet1!H338/Sheet1!$H$2</f>
        <v>#VALUE!</v>
      </c>
      <c r="I338" t="e">
        <f>Sheet1!I338/Sheet1!$I$2</f>
        <v>#VALUE!</v>
      </c>
      <c r="J338" t="e">
        <f>Sheet1!J338/Sheet1!$J$2</f>
        <v>#VALUE!</v>
      </c>
      <c r="K338" t="e">
        <f>Sheet1!K338/Sheet1!$K$2</f>
        <v>#VALUE!</v>
      </c>
      <c r="L338" t="e">
        <f>Sheet1!L338/Sheet1!$L$2</f>
        <v>#VALUE!</v>
      </c>
      <c r="M338" t="e">
        <f>Sheet1!M338/Sheet1!$M$2</f>
        <v>#VALUE!</v>
      </c>
      <c r="N338" t="e">
        <f>Sheet1!N338/Sheet1!$N$2</f>
        <v>#VALUE!</v>
      </c>
      <c r="O338" t="e">
        <f>Sheet1!O338/Sheet1!$O$2</f>
        <v>#VALUE!</v>
      </c>
      <c r="P338" t="e">
        <f>Sheet1!P338/Sheet1!$P$2</f>
        <v>#VALUE!</v>
      </c>
      <c r="Q338" t="e">
        <f>Sheet1!Q338/Sheet1!$Q$2</f>
        <v>#VALUE!</v>
      </c>
      <c r="R338" t="e">
        <f>Sheet1!R338/Sheet1!$R$2</f>
        <v>#VALUE!</v>
      </c>
      <c r="S338" t="e">
        <f>Sheet1!S338/Sheet1!$S$2</f>
        <v>#VALUE!</v>
      </c>
      <c r="T338" t="e">
        <f>Sheet1!T338/Sheet1!$T$2</f>
        <v>#VALUE!</v>
      </c>
      <c r="U338" t="e">
        <f>Sheet1!U338/Sheet1!$U$2</f>
        <v>#VALUE!</v>
      </c>
      <c r="V338" t="e">
        <f>Sheet1!V338/Sheet1!$V$2</f>
        <v>#VALUE!</v>
      </c>
      <c r="W338" t="e">
        <f>Sheet1!W338/Sheet1!$W$2</f>
        <v>#VALUE!</v>
      </c>
      <c r="X338" t="e">
        <f>Sheet1!X338/Sheet1!$X$2</f>
        <v>#VALUE!</v>
      </c>
      <c r="Y338" t="e">
        <f>Sheet1!Y338/Sheet1!$Y$2</f>
        <v>#VALUE!</v>
      </c>
      <c r="Z338" t="e">
        <f>Sheet1!Z338/Sheet1!$Z$2</f>
        <v>#VALUE!</v>
      </c>
      <c r="AA338" t="e">
        <f>Sheet1!AA338/Sheet1!$AA$2</f>
        <v>#VALUE!</v>
      </c>
      <c r="AB338" t="e">
        <f>Sheet1!AB338/Sheet1!$AB$2</f>
        <v>#VALUE!</v>
      </c>
      <c r="AC338" t="e">
        <f>Sheet1!AC338/Sheet1!$AC$2</f>
        <v>#VALUE!</v>
      </c>
      <c r="AD338" t="e">
        <f>Sheet1!AD338/Sheet1!$AD$2</f>
        <v>#VALUE!</v>
      </c>
      <c r="AE338" t="e">
        <f>Sheet1!AE338/Sheet1!$AE$2</f>
        <v>#VALUE!</v>
      </c>
      <c r="AF338" t="e">
        <f>Sheet1!AF338/Sheet1!$AF$2</f>
        <v>#VALUE!</v>
      </c>
      <c r="AG338" t="e">
        <f>Sheet1!AG338/Sheet1!$AG$2</f>
        <v>#VALUE!</v>
      </c>
      <c r="AH338" t="e">
        <f>Sheet1!AH338/Sheet1!$AH$2</f>
        <v>#VALUE!</v>
      </c>
      <c r="AI338" t="e">
        <f>Sheet1!AI338/Sheet1!$AI$2</f>
        <v>#VALUE!</v>
      </c>
      <c r="AJ338" t="e">
        <f>Sheet1!AJ338/Sheet1!$AJ$2</f>
        <v>#VALUE!</v>
      </c>
      <c r="AK338" t="e">
        <f>Sheet1!AK338/Sheet1!$AK$2</f>
        <v>#VALUE!</v>
      </c>
      <c r="AL338" t="e">
        <f>Sheet1!AL338/Sheet1!$AL$2</f>
        <v>#VALUE!</v>
      </c>
      <c r="AM338" t="e">
        <f>Sheet1!AM338/Sheet1!$AM$2</f>
        <v>#VALUE!</v>
      </c>
      <c r="AN338" t="e">
        <f>Sheet1!AN338/Sheet1!$AN$2</f>
        <v>#VALUE!</v>
      </c>
      <c r="AO338" t="e">
        <f>Sheet1!AO338/Sheet1!$AO$2</f>
        <v>#VALUE!</v>
      </c>
      <c r="AP338" t="e">
        <f>Sheet1!AP338/Sheet1!$AP$2</f>
        <v>#VALUE!</v>
      </c>
      <c r="AQ338" t="e">
        <f>Sheet1!AQ338/Sheet1!$AQ$2</f>
        <v>#VALUE!</v>
      </c>
      <c r="AR338" t="e">
        <f>Sheet1!AR338/Sheet1!$AR$2</f>
        <v>#VALUE!</v>
      </c>
      <c r="AS338" t="e">
        <f>Sheet1!AS338/Sheet1!$AS$2</f>
        <v>#VALUE!</v>
      </c>
      <c r="AT338">
        <f>Sheet1!AT338/Sheet1!$AT$2</f>
        <v>1.2072792825641327</v>
      </c>
      <c r="AU338" t="e">
        <f>Sheet1!AU338/Sheet1!$AU$2</f>
        <v>#VALUE!</v>
      </c>
      <c r="AV338" t="e">
        <f>Sheet1!AV338/Sheet1!$AV$2</f>
        <v>#VALUE!</v>
      </c>
      <c r="AW338" t="e">
        <f>Sheet1!AW338/Sheet1!$AW$2</f>
        <v>#VALUE!</v>
      </c>
      <c r="AX338" t="e">
        <f>Sheet1!AX338/Sheet1!$AX$2</f>
        <v>#VALUE!</v>
      </c>
      <c r="AY338" t="e">
        <f>Sheet1!AY338/Sheet1!$AY$2</f>
        <v>#VALUE!</v>
      </c>
      <c r="AZ338" t="e">
        <f>Sheet1!AZ338/Sheet1!$AZ$2</f>
        <v>#VALUE!</v>
      </c>
      <c r="BA338" t="e">
        <f>Sheet1!BA338/Sheet1!$BA$2</f>
        <v>#VALUE!</v>
      </c>
      <c r="BB338" t="e">
        <f>Sheet1!BB338/Sheet1!$BB$2</f>
        <v>#VALUE!</v>
      </c>
      <c r="BC338" t="e">
        <f>Sheet1!BC338/Sheet1!$BC$2</f>
        <v>#VALUE!</v>
      </c>
      <c r="BE338">
        <v>337</v>
      </c>
      <c r="BF338">
        <f t="shared" si="5"/>
        <v>1</v>
      </c>
    </row>
    <row r="339" spans="1:58" x14ac:dyDescent="0.3">
      <c r="A339">
        <v>338</v>
      </c>
      <c r="B339" t="e">
        <f>Sheet1!B339/Sheet1!$B$2</f>
        <v>#VALUE!</v>
      </c>
      <c r="C339" t="e">
        <f>Sheet1!C339/Sheet1!$C$2</f>
        <v>#VALUE!</v>
      </c>
      <c r="D339" t="e">
        <f>Sheet1!D339/Sheet1!$D$2</f>
        <v>#VALUE!</v>
      </c>
      <c r="E339" t="e">
        <f>Sheet1!E339/Sheet1!$E$2</f>
        <v>#VALUE!</v>
      </c>
      <c r="F339" t="e">
        <f>Sheet1!F339/Sheet1!$F$2</f>
        <v>#VALUE!</v>
      </c>
      <c r="G339" t="e">
        <f>Sheet1!G339/Sheet1!$G$2</f>
        <v>#VALUE!</v>
      </c>
      <c r="H339" t="e">
        <f>Sheet1!H339/Sheet1!$H$2</f>
        <v>#VALUE!</v>
      </c>
      <c r="I339" t="e">
        <f>Sheet1!I339/Sheet1!$I$2</f>
        <v>#VALUE!</v>
      </c>
      <c r="J339" t="e">
        <f>Sheet1!J339/Sheet1!$J$2</f>
        <v>#VALUE!</v>
      </c>
      <c r="K339" t="e">
        <f>Sheet1!K339/Sheet1!$K$2</f>
        <v>#VALUE!</v>
      </c>
      <c r="L339" t="e">
        <f>Sheet1!L339/Sheet1!$L$2</f>
        <v>#VALUE!</v>
      </c>
      <c r="M339" t="e">
        <f>Sheet1!M339/Sheet1!$M$2</f>
        <v>#VALUE!</v>
      </c>
      <c r="N339" t="e">
        <f>Sheet1!N339/Sheet1!$N$2</f>
        <v>#VALUE!</v>
      </c>
      <c r="O339" t="e">
        <f>Sheet1!O339/Sheet1!$O$2</f>
        <v>#VALUE!</v>
      </c>
      <c r="P339" t="e">
        <f>Sheet1!P339/Sheet1!$P$2</f>
        <v>#VALUE!</v>
      </c>
      <c r="Q339" t="e">
        <f>Sheet1!Q339/Sheet1!$Q$2</f>
        <v>#VALUE!</v>
      </c>
      <c r="R339" t="e">
        <f>Sheet1!R339/Sheet1!$R$2</f>
        <v>#VALUE!</v>
      </c>
      <c r="S339" t="e">
        <f>Sheet1!S339/Sheet1!$S$2</f>
        <v>#VALUE!</v>
      </c>
      <c r="T339" t="e">
        <f>Sheet1!T339/Sheet1!$T$2</f>
        <v>#VALUE!</v>
      </c>
      <c r="U339" t="e">
        <f>Sheet1!U339/Sheet1!$U$2</f>
        <v>#VALUE!</v>
      </c>
      <c r="V339" t="e">
        <f>Sheet1!V339/Sheet1!$V$2</f>
        <v>#VALUE!</v>
      </c>
      <c r="W339" t="e">
        <f>Sheet1!W339/Sheet1!$W$2</f>
        <v>#VALUE!</v>
      </c>
      <c r="X339" t="e">
        <f>Sheet1!X339/Sheet1!$X$2</f>
        <v>#VALUE!</v>
      </c>
      <c r="Y339" t="e">
        <f>Sheet1!Y339/Sheet1!$Y$2</f>
        <v>#VALUE!</v>
      </c>
      <c r="Z339" t="e">
        <f>Sheet1!Z339/Sheet1!$Z$2</f>
        <v>#VALUE!</v>
      </c>
      <c r="AA339" t="e">
        <f>Sheet1!AA339/Sheet1!$AA$2</f>
        <v>#VALUE!</v>
      </c>
      <c r="AB339" t="e">
        <f>Sheet1!AB339/Sheet1!$AB$2</f>
        <v>#VALUE!</v>
      </c>
      <c r="AC339" t="e">
        <f>Sheet1!AC339/Sheet1!$AC$2</f>
        <v>#VALUE!</v>
      </c>
      <c r="AD339" t="e">
        <f>Sheet1!AD339/Sheet1!$AD$2</f>
        <v>#VALUE!</v>
      </c>
      <c r="AE339" t="e">
        <f>Sheet1!AE339/Sheet1!$AE$2</f>
        <v>#VALUE!</v>
      </c>
      <c r="AF339" t="e">
        <f>Sheet1!AF339/Sheet1!$AF$2</f>
        <v>#VALUE!</v>
      </c>
      <c r="AG339" t="e">
        <f>Sheet1!AG339/Sheet1!$AG$2</f>
        <v>#VALUE!</v>
      </c>
      <c r="AH339" t="e">
        <f>Sheet1!AH339/Sheet1!$AH$2</f>
        <v>#VALUE!</v>
      </c>
      <c r="AI339" t="e">
        <f>Sheet1!AI339/Sheet1!$AI$2</f>
        <v>#VALUE!</v>
      </c>
      <c r="AJ339" t="e">
        <f>Sheet1!AJ339/Sheet1!$AJ$2</f>
        <v>#VALUE!</v>
      </c>
      <c r="AK339" t="e">
        <f>Sheet1!AK339/Sheet1!$AK$2</f>
        <v>#VALUE!</v>
      </c>
      <c r="AL339" t="e">
        <f>Sheet1!AL339/Sheet1!$AL$2</f>
        <v>#VALUE!</v>
      </c>
      <c r="AM339" t="e">
        <f>Sheet1!AM339/Sheet1!$AM$2</f>
        <v>#VALUE!</v>
      </c>
      <c r="AN339" t="e">
        <f>Sheet1!AN339/Sheet1!$AN$2</f>
        <v>#VALUE!</v>
      </c>
      <c r="AO339" t="e">
        <f>Sheet1!AO339/Sheet1!$AO$2</f>
        <v>#VALUE!</v>
      </c>
      <c r="AP339" t="e">
        <f>Sheet1!AP339/Sheet1!$AP$2</f>
        <v>#VALUE!</v>
      </c>
      <c r="AQ339" t="e">
        <f>Sheet1!AQ339/Sheet1!$AQ$2</f>
        <v>#VALUE!</v>
      </c>
      <c r="AR339" t="e">
        <f>Sheet1!AR339/Sheet1!$AR$2</f>
        <v>#VALUE!</v>
      </c>
      <c r="AS339" t="e">
        <f>Sheet1!AS339/Sheet1!$AS$2</f>
        <v>#VALUE!</v>
      </c>
      <c r="AT339">
        <f>Sheet1!AT339/Sheet1!$AT$2</f>
        <v>1.2345624939669815</v>
      </c>
      <c r="AU339" t="e">
        <f>Sheet1!AU339/Sheet1!$AU$2</f>
        <v>#VALUE!</v>
      </c>
      <c r="AV339" t="e">
        <f>Sheet1!AV339/Sheet1!$AV$2</f>
        <v>#VALUE!</v>
      </c>
      <c r="AW339" t="e">
        <f>Sheet1!AW339/Sheet1!$AW$2</f>
        <v>#VALUE!</v>
      </c>
      <c r="AX339" t="e">
        <f>Sheet1!AX339/Sheet1!$AX$2</f>
        <v>#VALUE!</v>
      </c>
      <c r="AY339" t="e">
        <f>Sheet1!AY339/Sheet1!$AY$2</f>
        <v>#VALUE!</v>
      </c>
      <c r="AZ339" t="e">
        <f>Sheet1!AZ339/Sheet1!$AZ$2</f>
        <v>#VALUE!</v>
      </c>
      <c r="BA339" t="e">
        <f>Sheet1!BA339/Sheet1!$BA$2</f>
        <v>#VALUE!</v>
      </c>
      <c r="BB339" t="e">
        <f>Sheet1!BB339/Sheet1!$BB$2</f>
        <v>#VALUE!</v>
      </c>
      <c r="BC339" t="e">
        <f>Sheet1!BC339/Sheet1!$BC$2</f>
        <v>#VALUE!</v>
      </c>
      <c r="BE339">
        <v>338</v>
      </c>
      <c r="BF339">
        <f t="shared" si="5"/>
        <v>1</v>
      </c>
    </row>
    <row r="340" spans="1:58" x14ac:dyDescent="0.3">
      <c r="A340">
        <v>339</v>
      </c>
      <c r="B340" t="e">
        <f>Sheet1!B340/Sheet1!$B$2</f>
        <v>#VALUE!</v>
      </c>
      <c r="C340" t="e">
        <f>Sheet1!C340/Sheet1!$C$2</f>
        <v>#VALUE!</v>
      </c>
      <c r="D340" t="e">
        <f>Sheet1!D340/Sheet1!$D$2</f>
        <v>#VALUE!</v>
      </c>
      <c r="E340" t="e">
        <f>Sheet1!E340/Sheet1!$E$2</f>
        <v>#VALUE!</v>
      </c>
      <c r="F340" t="e">
        <f>Sheet1!F340/Sheet1!$F$2</f>
        <v>#VALUE!</v>
      </c>
      <c r="G340" t="e">
        <f>Sheet1!G340/Sheet1!$G$2</f>
        <v>#VALUE!</v>
      </c>
      <c r="H340" t="e">
        <f>Sheet1!H340/Sheet1!$H$2</f>
        <v>#VALUE!</v>
      </c>
      <c r="I340" t="e">
        <f>Sheet1!I340/Sheet1!$I$2</f>
        <v>#VALUE!</v>
      </c>
      <c r="J340" t="e">
        <f>Sheet1!J340/Sheet1!$J$2</f>
        <v>#VALUE!</v>
      </c>
      <c r="K340" t="e">
        <f>Sheet1!K340/Sheet1!$K$2</f>
        <v>#VALUE!</v>
      </c>
      <c r="L340" t="e">
        <f>Sheet1!L340/Sheet1!$L$2</f>
        <v>#VALUE!</v>
      </c>
      <c r="M340" t="e">
        <f>Sheet1!M340/Sheet1!$M$2</f>
        <v>#VALUE!</v>
      </c>
      <c r="N340" t="e">
        <f>Sheet1!N340/Sheet1!$N$2</f>
        <v>#VALUE!</v>
      </c>
      <c r="O340" t="e">
        <f>Sheet1!O340/Sheet1!$O$2</f>
        <v>#VALUE!</v>
      </c>
      <c r="P340" t="e">
        <f>Sheet1!P340/Sheet1!$P$2</f>
        <v>#VALUE!</v>
      </c>
      <c r="Q340" t="e">
        <f>Sheet1!Q340/Sheet1!$Q$2</f>
        <v>#VALUE!</v>
      </c>
      <c r="R340" t="e">
        <f>Sheet1!R340/Sheet1!$R$2</f>
        <v>#VALUE!</v>
      </c>
      <c r="S340" t="e">
        <f>Sheet1!S340/Sheet1!$S$2</f>
        <v>#VALUE!</v>
      </c>
      <c r="T340" t="e">
        <f>Sheet1!T340/Sheet1!$T$2</f>
        <v>#VALUE!</v>
      </c>
      <c r="U340" t="e">
        <f>Sheet1!U340/Sheet1!$U$2</f>
        <v>#VALUE!</v>
      </c>
      <c r="V340" t="e">
        <f>Sheet1!V340/Sheet1!$V$2</f>
        <v>#VALUE!</v>
      </c>
      <c r="W340" t="e">
        <f>Sheet1!W340/Sheet1!$W$2</f>
        <v>#VALUE!</v>
      </c>
      <c r="X340" t="e">
        <f>Sheet1!X340/Sheet1!$X$2</f>
        <v>#VALUE!</v>
      </c>
      <c r="Y340" t="e">
        <f>Sheet1!Y340/Sheet1!$Y$2</f>
        <v>#VALUE!</v>
      </c>
      <c r="Z340" t="e">
        <f>Sheet1!Z340/Sheet1!$Z$2</f>
        <v>#VALUE!</v>
      </c>
      <c r="AA340" t="e">
        <f>Sheet1!AA340/Sheet1!$AA$2</f>
        <v>#VALUE!</v>
      </c>
      <c r="AB340" t="e">
        <f>Sheet1!AB340/Sheet1!$AB$2</f>
        <v>#VALUE!</v>
      </c>
      <c r="AC340" t="e">
        <f>Sheet1!AC340/Sheet1!$AC$2</f>
        <v>#VALUE!</v>
      </c>
      <c r="AD340" t="e">
        <f>Sheet1!AD340/Sheet1!$AD$2</f>
        <v>#VALUE!</v>
      </c>
      <c r="AE340" t="e">
        <f>Sheet1!AE340/Sheet1!$AE$2</f>
        <v>#VALUE!</v>
      </c>
      <c r="AF340" t="e">
        <f>Sheet1!AF340/Sheet1!$AF$2</f>
        <v>#VALUE!</v>
      </c>
      <c r="AG340" t="e">
        <f>Sheet1!AG340/Sheet1!$AG$2</f>
        <v>#VALUE!</v>
      </c>
      <c r="AH340" t="e">
        <f>Sheet1!AH340/Sheet1!$AH$2</f>
        <v>#VALUE!</v>
      </c>
      <c r="AI340" t="e">
        <f>Sheet1!AI340/Sheet1!$AI$2</f>
        <v>#VALUE!</v>
      </c>
      <c r="AJ340" t="e">
        <f>Sheet1!AJ340/Sheet1!$AJ$2</f>
        <v>#VALUE!</v>
      </c>
      <c r="AK340" t="e">
        <f>Sheet1!AK340/Sheet1!$AK$2</f>
        <v>#VALUE!</v>
      </c>
      <c r="AL340" t="e">
        <f>Sheet1!AL340/Sheet1!$AL$2</f>
        <v>#VALUE!</v>
      </c>
      <c r="AM340" t="e">
        <f>Sheet1!AM340/Sheet1!$AM$2</f>
        <v>#VALUE!</v>
      </c>
      <c r="AN340" t="e">
        <f>Sheet1!AN340/Sheet1!$AN$2</f>
        <v>#VALUE!</v>
      </c>
      <c r="AO340" t="e">
        <f>Sheet1!AO340/Sheet1!$AO$2</f>
        <v>#VALUE!</v>
      </c>
      <c r="AP340" t="e">
        <f>Sheet1!AP340/Sheet1!$AP$2</f>
        <v>#VALUE!</v>
      </c>
      <c r="AQ340" t="e">
        <f>Sheet1!AQ340/Sheet1!$AQ$2</f>
        <v>#VALUE!</v>
      </c>
      <c r="AR340" t="e">
        <f>Sheet1!AR340/Sheet1!$AR$2</f>
        <v>#VALUE!</v>
      </c>
      <c r="AS340" t="e">
        <f>Sheet1!AS340/Sheet1!$AS$2</f>
        <v>#VALUE!</v>
      </c>
      <c r="AT340">
        <f>Sheet1!AT340/Sheet1!$AT$2</f>
        <v>1.6358984346445202</v>
      </c>
      <c r="AU340">
        <f>Sheet1!AU340/Sheet1!$AU$2</f>
        <v>1.6855363777326229</v>
      </c>
      <c r="AV340">
        <f>Sheet1!AV340/Sheet1!$AV$2</f>
        <v>1.6794340896731406</v>
      </c>
      <c r="AW340">
        <f>Sheet1!AW340/Sheet1!$AW$2</f>
        <v>1.6672403262716786</v>
      </c>
      <c r="AX340">
        <f>Sheet1!AX340/Sheet1!$AX$2</f>
        <v>1.6920488115310448</v>
      </c>
      <c r="AY340" t="e">
        <f>Sheet1!AY340/Sheet1!$AY$2</f>
        <v>#VALUE!</v>
      </c>
      <c r="AZ340" t="e">
        <f>Sheet1!AZ340/Sheet1!$AZ$2</f>
        <v>#VALUE!</v>
      </c>
      <c r="BA340" t="e">
        <f>Sheet1!BA340/Sheet1!$BA$2</f>
        <v>#VALUE!</v>
      </c>
      <c r="BB340" t="e">
        <f>Sheet1!BB340/Sheet1!$BB$2</f>
        <v>#VALUE!</v>
      </c>
      <c r="BC340" t="e">
        <f>Sheet1!BC340/Sheet1!$BC$2</f>
        <v>#VALUE!</v>
      </c>
      <c r="BE340">
        <v>339</v>
      </c>
      <c r="BF340">
        <f t="shared" si="5"/>
        <v>5</v>
      </c>
    </row>
    <row r="341" spans="1:58" x14ac:dyDescent="0.3">
      <c r="A341">
        <v>340</v>
      </c>
      <c r="B341" t="e">
        <f>Sheet1!B341/Sheet1!$B$2</f>
        <v>#VALUE!</v>
      </c>
      <c r="C341" t="e">
        <f>Sheet1!C341/Sheet1!$C$2</f>
        <v>#VALUE!</v>
      </c>
      <c r="D341" t="e">
        <f>Sheet1!D341/Sheet1!$D$2</f>
        <v>#VALUE!</v>
      </c>
      <c r="E341" t="e">
        <f>Sheet1!E341/Sheet1!$E$2</f>
        <v>#VALUE!</v>
      </c>
      <c r="F341" t="e">
        <f>Sheet1!F341/Sheet1!$F$2</f>
        <v>#VALUE!</v>
      </c>
      <c r="G341" t="e">
        <f>Sheet1!G341/Sheet1!$G$2</f>
        <v>#VALUE!</v>
      </c>
      <c r="H341" t="e">
        <f>Sheet1!H341/Sheet1!$H$2</f>
        <v>#VALUE!</v>
      </c>
      <c r="I341" t="e">
        <f>Sheet1!I341/Sheet1!$I$2</f>
        <v>#VALUE!</v>
      </c>
      <c r="J341" t="e">
        <f>Sheet1!J341/Sheet1!$J$2</f>
        <v>#VALUE!</v>
      </c>
      <c r="K341" t="e">
        <f>Sheet1!K341/Sheet1!$K$2</f>
        <v>#VALUE!</v>
      </c>
      <c r="L341" t="e">
        <f>Sheet1!L341/Sheet1!$L$2</f>
        <v>#VALUE!</v>
      </c>
      <c r="M341" t="e">
        <f>Sheet1!M341/Sheet1!$M$2</f>
        <v>#VALUE!</v>
      </c>
      <c r="N341" t="e">
        <f>Sheet1!N341/Sheet1!$N$2</f>
        <v>#VALUE!</v>
      </c>
      <c r="O341" t="e">
        <f>Sheet1!O341/Sheet1!$O$2</f>
        <v>#VALUE!</v>
      </c>
      <c r="P341" t="e">
        <f>Sheet1!P341/Sheet1!$P$2</f>
        <v>#VALUE!</v>
      </c>
      <c r="Q341" t="e">
        <f>Sheet1!Q341/Sheet1!$Q$2</f>
        <v>#VALUE!</v>
      </c>
      <c r="R341" t="e">
        <f>Sheet1!R341/Sheet1!$R$2</f>
        <v>#VALUE!</v>
      </c>
      <c r="S341" t="e">
        <f>Sheet1!S341/Sheet1!$S$2</f>
        <v>#VALUE!</v>
      </c>
      <c r="T341" t="e">
        <f>Sheet1!T341/Sheet1!$T$2</f>
        <v>#VALUE!</v>
      </c>
      <c r="U341" t="e">
        <f>Sheet1!U341/Sheet1!$U$2</f>
        <v>#VALUE!</v>
      </c>
      <c r="V341" t="e">
        <f>Sheet1!V341/Sheet1!$V$2</f>
        <v>#VALUE!</v>
      </c>
      <c r="W341" t="e">
        <f>Sheet1!W341/Sheet1!$W$2</f>
        <v>#VALUE!</v>
      </c>
      <c r="X341" t="e">
        <f>Sheet1!X341/Sheet1!$X$2</f>
        <v>#VALUE!</v>
      </c>
      <c r="Y341" t="e">
        <f>Sheet1!Y341/Sheet1!$Y$2</f>
        <v>#VALUE!</v>
      </c>
      <c r="Z341" t="e">
        <f>Sheet1!Z341/Sheet1!$Z$2</f>
        <v>#VALUE!</v>
      </c>
      <c r="AA341" t="e">
        <f>Sheet1!AA341/Sheet1!$AA$2</f>
        <v>#VALUE!</v>
      </c>
      <c r="AB341" t="e">
        <f>Sheet1!AB341/Sheet1!$AB$2</f>
        <v>#VALUE!</v>
      </c>
      <c r="AC341" t="e">
        <f>Sheet1!AC341/Sheet1!$AC$2</f>
        <v>#VALUE!</v>
      </c>
      <c r="AD341" t="e">
        <f>Sheet1!AD341/Sheet1!$AD$2</f>
        <v>#VALUE!</v>
      </c>
      <c r="AE341" t="e">
        <f>Sheet1!AE341/Sheet1!$AE$2</f>
        <v>#VALUE!</v>
      </c>
      <c r="AF341" t="e">
        <f>Sheet1!AF341/Sheet1!$AF$2</f>
        <v>#VALUE!</v>
      </c>
      <c r="AG341" t="e">
        <f>Sheet1!AG341/Sheet1!$AG$2</f>
        <v>#VALUE!</v>
      </c>
      <c r="AH341" t="e">
        <f>Sheet1!AH341/Sheet1!$AH$2</f>
        <v>#VALUE!</v>
      </c>
      <c r="AI341" t="e">
        <f>Sheet1!AI341/Sheet1!$AI$2</f>
        <v>#VALUE!</v>
      </c>
      <c r="AJ341" t="e">
        <f>Sheet1!AJ341/Sheet1!$AJ$2</f>
        <v>#VALUE!</v>
      </c>
      <c r="AK341" t="e">
        <f>Sheet1!AK341/Sheet1!$AK$2</f>
        <v>#VALUE!</v>
      </c>
      <c r="AL341" t="e">
        <f>Sheet1!AL341/Sheet1!$AL$2</f>
        <v>#VALUE!</v>
      </c>
      <c r="AM341" t="e">
        <f>Sheet1!AM341/Sheet1!$AM$2</f>
        <v>#VALUE!</v>
      </c>
      <c r="AN341" t="e">
        <f>Sheet1!AN341/Sheet1!$AN$2</f>
        <v>#VALUE!</v>
      </c>
      <c r="AO341" t="e">
        <f>Sheet1!AO341/Sheet1!$AO$2</f>
        <v>#VALUE!</v>
      </c>
      <c r="AP341" t="e">
        <f>Sheet1!AP341/Sheet1!$AP$2</f>
        <v>#VALUE!</v>
      </c>
      <c r="AQ341" t="e">
        <f>Sheet1!AQ341/Sheet1!$AQ$2</f>
        <v>#VALUE!</v>
      </c>
      <c r="AR341" t="e">
        <f>Sheet1!AR341/Sheet1!$AR$2</f>
        <v>#VALUE!</v>
      </c>
      <c r="AS341" t="e">
        <f>Sheet1!AS341/Sheet1!$AS$2</f>
        <v>#VALUE!</v>
      </c>
      <c r="AT341" t="e">
        <f>Sheet1!AT341/Sheet1!$AT$2</f>
        <v>#VALUE!</v>
      </c>
      <c r="AU341">
        <f>Sheet1!AU341/Sheet1!$AU$2</f>
        <v>1.4025602409077722</v>
      </c>
      <c r="AV341" t="e">
        <f>Sheet1!AV341/Sheet1!$AV$2</f>
        <v>#VALUE!</v>
      </c>
      <c r="AW341" t="e">
        <f>Sheet1!AW341/Sheet1!$AW$2</f>
        <v>#VALUE!</v>
      </c>
      <c r="AX341" t="e">
        <f>Sheet1!AX341/Sheet1!$AX$2</f>
        <v>#VALUE!</v>
      </c>
      <c r="AY341" t="e">
        <f>Sheet1!AY341/Sheet1!$AY$2</f>
        <v>#VALUE!</v>
      </c>
      <c r="AZ341" t="e">
        <f>Sheet1!AZ341/Sheet1!$AZ$2</f>
        <v>#VALUE!</v>
      </c>
      <c r="BA341" t="e">
        <f>Sheet1!BA341/Sheet1!$BA$2</f>
        <v>#VALUE!</v>
      </c>
      <c r="BB341" t="e">
        <f>Sheet1!BB341/Sheet1!$BB$2</f>
        <v>#VALUE!</v>
      </c>
      <c r="BC341" t="e">
        <f>Sheet1!BC341/Sheet1!$BC$2</f>
        <v>#VALUE!</v>
      </c>
      <c r="BE341">
        <v>340</v>
      </c>
      <c r="BF341">
        <f t="shared" si="5"/>
        <v>1</v>
      </c>
    </row>
    <row r="342" spans="1:58" x14ac:dyDescent="0.3">
      <c r="A342">
        <v>341</v>
      </c>
      <c r="B342" t="e">
        <f>Sheet1!B342/Sheet1!$B$2</f>
        <v>#VALUE!</v>
      </c>
      <c r="C342" t="e">
        <f>Sheet1!C342/Sheet1!$C$2</f>
        <v>#VALUE!</v>
      </c>
      <c r="D342" t="e">
        <f>Sheet1!D342/Sheet1!$D$2</f>
        <v>#VALUE!</v>
      </c>
      <c r="E342" t="e">
        <f>Sheet1!E342/Sheet1!$E$2</f>
        <v>#VALUE!</v>
      </c>
      <c r="F342" t="e">
        <f>Sheet1!F342/Sheet1!$F$2</f>
        <v>#VALUE!</v>
      </c>
      <c r="G342" t="e">
        <f>Sheet1!G342/Sheet1!$G$2</f>
        <v>#VALUE!</v>
      </c>
      <c r="H342" t="e">
        <f>Sheet1!H342/Sheet1!$H$2</f>
        <v>#VALUE!</v>
      </c>
      <c r="I342" t="e">
        <f>Sheet1!I342/Sheet1!$I$2</f>
        <v>#VALUE!</v>
      </c>
      <c r="J342" t="e">
        <f>Sheet1!J342/Sheet1!$J$2</f>
        <v>#VALUE!</v>
      </c>
      <c r="K342" t="e">
        <f>Sheet1!K342/Sheet1!$K$2</f>
        <v>#VALUE!</v>
      </c>
      <c r="L342" t="e">
        <f>Sheet1!L342/Sheet1!$L$2</f>
        <v>#VALUE!</v>
      </c>
      <c r="M342" t="e">
        <f>Sheet1!M342/Sheet1!$M$2</f>
        <v>#VALUE!</v>
      </c>
      <c r="N342" t="e">
        <f>Sheet1!N342/Sheet1!$N$2</f>
        <v>#VALUE!</v>
      </c>
      <c r="O342" t="e">
        <f>Sheet1!O342/Sheet1!$O$2</f>
        <v>#VALUE!</v>
      </c>
      <c r="P342" t="e">
        <f>Sheet1!P342/Sheet1!$P$2</f>
        <v>#VALUE!</v>
      </c>
      <c r="Q342" t="e">
        <f>Sheet1!Q342/Sheet1!$Q$2</f>
        <v>#VALUE!</v>
      </c>
      <c r="R342" t="e">
        <f>Sheet1!R342/Sheet1!$R$2</f>
        <v>#VALUE!</v>
      </c>
      <c r="S342" t="e">
        <f>Sheet1!S342/Sheet1!$S$2</f>
        <v>#VALUE!</v>
      </c>
      <c r="T342" t="e">
        <f>Sheet1!T342/Sheet1!$T$2</f>
        <v>#VALUE!</v>
      </c>
      <c r="U342" t="e">
        <f>Sheet1!U342/Sheet1!$U$2</f>
        <v>#VALUE!</v>
      </c>
      <c r="V342" t="e">
        <f>Sheet1!V342/Sheet1!$V$2</f>
        <v>#VALUE!</v>
      </c>
      <c r="W342" t="e">
        <f>Sheet1!W342/Sheet1!$W$2</f>
        <v>#VALUE!</v>
      </c>
      <c r="X342" t="e">
        <f>Sheet1!X342/Sheet1!$X$2</f>
        <v>#VALUE!</v>
      </c>
      <c r="Y342" t="e">
        <f>Sheet1!Y342/Sheet1!$Y$2</f>
        <v>#VALUE!</v>
      </c>
      <c r="Z342" t="e">
        <f>Sheet1!Z342/Sheet1!$Z$2</f>
        <v>#VALUE!</v>
      </c>
      <c r="AA342" t="e">
        <f>Sheet1!AA342/Sheet1!$AA$2</f>
        <v>#VALUE!</v>
      </c>
      <c r="AB342" t="e">
        <f>Sheet1!AB342/Sheet1!$AB$2</f>
        <v>#VALUE!</v>
      </c>
      <c r="AC342" t="e">
        <f>Sheet1!AC342/Sheet1!$AC$2</f>
        <v>#VALUE!</v>
      </c>
      <c r="AD342" t="e">
        <f>Sheet1!AD342/Sheet1!$AD$2</f>
        <v>#VALUE!</v>
      </c>
      <c r="AE342" t="e">
        <f>Sheet1!AE342/Sheet1!$AE$2</f>
        <v>#VALUE!</v>
      </c>
      <c r="AF342" t="e">
        <f>Sheet1!AF342/Sheet1!$AF$2</f>
        <v>#VALUE!</v>
      </c>
      <c r="AG342" t="e">
        <f>Sheet1!AG342/Sheet1!$AG$2</f>
        <v>#VALUE!</v>
      </c>
      <c r="AH342" t="e">
        <f>Sheet1!AH342/Sheet1!$AH$2</f>
        <v>#VALUE!</v>
      </c>
      <c r="AI342" t="e">
        <f>Sheet1!AI342/Sheet1!$AI$2</f>
        <v>#VALUE!</v>
      </c>
      <c r="AJ342" t="e">
        <f>Sheet1!AJ342/Sheet1!$AJ$2</f>
        <v>#VALUE!</v>
      </c>
      <c r="AK342" t="e">
        <f>Sheet1!AK342/Sheet1!$AK$2</f>
        <v>#VALUE!</v>
      </c>
      <c r="AL342" t="e">
        <f>Sheet1!AL342/Sheet1!$AL$2</f>
        <v>#VALUE!</v>
      </c>
      <c r="AM342" t="e">
        <f>Sheet1!AM342/Sheet1!$AM$2</f>
        <v>#VALUE!</v>
      </c>
      <c r="AN342" t="e">
        <f>Sheet1!AN342/Sheet1!$AN$2</f>
        <v>#VALUE!</v>
      </c>
      <c r="AO342" t="e">
        <f>Sheet1!AO342/Sheet1!$AO$2</f>
        <v>#VALUE!</v>
      </c>
      <c r="AP342" t="e">
        <f>Sheet1!AP342/Sheet1!$AP$2</f>
        <v>#VALUE!</v>
      </c>
      <c r="AQ342" t="e">
        <f>Sheet1!AQ342/Sheet1!$AQ$2</f>
        <v>#VALUE!</v>
      </c>
      <c r="AR342" t="e">
        <f>Sheet1!AR342/Sheet1!$AR$2</f>
        <v>#VALUE!</v>
      </c>
      <c r="AS342" t="e">
        <f>Sheet1!AS342/Sheet1!$AS$2</f>
        <v>#VALUE!</v>
      </c>
      <c r="AT342" t="e">
        <f>Sheet1!AT342/Sheet1!$AT$2</f>
        <v>#VALUE!</v>
      </c>
      <c r="AU342">
        <f>Sheet1!AU342/Sheet1!$AU$2</f>
        <v>1.3809882041883661</v>
      </c>
      <c r="AV342">
        <f>Sheet1!AV342/Sheet1!$AV$2</f>
        <v>1.3767459782914284</v>
      </c>
      <c r="AW342">
        <f>Sheet1!AW342/Sheet1!$AW$2</f>
        <v>1.375822984700279</v>
      </c>
      <c r="AX342">
        <f>Sheet1!AX342/Sheet1!$AX$2</f>
        <v>1.3898847470293132</v>
      </c>
      <c r="AY342">
        <f>Sheet1!AY342/Sheet1!$AY$2</f>
        <v>1.4198055172371775</v>
      </c>
      <c r="AZ342">
        <f>Sheet1!AZ342/Sheet1!$AZ$2</f>
        <v>1.3809022471993557</v>
      </c>
      <c r="BA342">
        <f>Sheet1!BA342/Sheet1!$BA$2</f>
        <v>1.3832582424703774</v>
      </c>
      <c r="BB342">
        <f>Sheet1!BB342/Sheet1!$BB$2</f>
        <v>1.3095177438780206</v>
      </c>
      <c r="BC342">
        <f>Sheet1!BC342/Sheet1!$BC$2</f>
        <v>1.2470759075132365</v>
      </c>
      <c r="BE342">
        <v>341</v>
      </c>
      <c r="BF342">
        <f t="shared" si="5"/>
        <v>9</v>
      </c>
    </row>
    <row r="343" spans="1:58" x14ac:dyDescent="0.3">
      <c r="A343">
        <v>342</v>
      </c>
      <c r="B343" t="e">
        <f>Sheet1!B343/Sheet1!$B$2</f>
        <v>#VALUE!</v>
      </c>
      <c r="C343" t="e">
        <f>Sheet1!C343/Sheet1!$C$2</f>
        <v>#VALUE!</v>
      </c>
      <c r="D343" t="e">
        <f>Sheet1!D343/Sheet1!$D$2</f>
        <v>#VALUE!</v>
      </c>
      <c r="E343" t="e">
        <f>Sheet1!E343/Sheet1!$E$2</f>
        <v>#VALUE!</v>
      </c>
      <c r="F343" t="e">
        <f>Sheet1!F343/Sheet1!$F$2</f>
        <v>#VALUE!</v>
      </c>
      <c r="G343" t="e">
        <f>Sheet1!G343/Sheet1!$G$2</f>
        <v>#VALUE!</v>
      </c>
      <c r="H343" t="e">
        <f>Sheet1!H343/Sheet1!$H$2</f>
        <v>#VALUE!</v>
      </c>
      <c r="I343" t="e">
        <f>Sheet1!I343/Sheet1!$I$2</f>
        <v>#VALUE!</v>
      </c>
      <c r="J343" t="e">
        <f>Sheet1!J343/Sheet1!$J$2</f>
        <v>#VALUE!</v>
      </c>
      <c r="K343" t="e">
        <f>Sheet1!K343/Sheet1!$K$2</f>
        <v>#VALUE!</v>
      </c>
      <c r="L343" t="e">
        <f>Sheet1!L343/Sheet1!$L$2</f>
        <v>#VALUE!</v>
      </c>
      <c r="M343" t="e">
        <f>Sheet1!M343/Sheet1!$M$2</f>
        <v>#VALUE!</v>
      </c>
      <c r="N343" t="e">
        <f>Sheet1!N343/Sheet1!$N$2</f>
        <v>#VALUE!</v>
      </c>
      <c r="O343" t="e">
        <f>Sheet1!O343/Sheet1!$O$2</f>
        <v>#VALUE!</v>
      </c>
      <c r="P343" t="e">
        <f>Sheet1!P343/Sheet1!$P$2</f>
        <v>#VALUE!</v>
      </c>
      <c r="Q343" t="e">
        <f>Sheet1!Q343/Sheet1!$Q$2</f>
        <v>#VALUE!</v>
      </c>
      <c r="R343" t="e">
        <f>Sheet1!R343/Sheet1!$R$2</f>
        <v>#VALUE!</v>
      </c>
      <c r="S343" t="e">
        <f>Sheet1!S343/Sheet1!$S$2</f>
        <v>#VALUE!</v>
      </c>
      <c r="T343" t="e">
        <f>Sheet1!T343/Sheet1!$T$2</f>
        <v>#VALUE!</v>
      </c>
      <c r="U343" t="e">
        <f>Sheet1!U343/Sheet1!$U$2</f>
        <v>#VALUE!</v>
      </c>
      <c r="V343" t="e">
        <f>Sheet1!V343/Sheet1!$V$2</f>
        <v>#VALUE!</v>
      </c>
      <c r="W343" t="e">
        <f>Sheet1!W343/Sheet1!$W$2</f>
        <v>#VALUE!</v>
      </c>
      <c r="X343" t="e">
        <f>Sheet1!X343/Sheet1!$X$2</f>
        <v>#VALUE!</v>
      </c>
      <c r="Y343" t="e">
        <f>Sheet1!Y343/Sheet1!$Y$2</f>
        <v>#VALUE!</v>
      </c>
      <c r="Z343" t="e">
        <f>Sheet1!Z343/Sheet1!$Z$2</f>
        <v>#VALUE!</v>
      </c>
      <c r="AA343" t="e">
        <f>Sheet1!AA343/Sheet1!$AA$2</f>
        <v>#VALUE!</v>
      </c>
      <c r="AB343" t="e">
        <f>Sheet1!AB343/Sheet1!$AB$2</f>
        <v>#VALUE!</v>
      </c>
      <c r="AC343" t="e">
        <f>Sheet1!AC343/Sheet1!$AC$2</f>
        <v>#VALUE!</v>
      </c>
      <c r="AD343" t="e">
        <f>Sheet1!AD343/Sheet1!$AD$2</f>
        <v>#VALUE!</v>
      </c>
      <c r="AE343" t="e">
        <f>Sheet1!AE343/Sheet1!$AE$2</f>
        <v>#VALUE!</v>
      </c>
      <c r="AF343" t="e">
        <f>Sheet1!AF343/Sheet1!$AF$2</f>
        <v>#VALUE!</v>
      </c>
      <c r="AG343" t="e">
        <f>Sheet1!AG343/Sheet1!$AG$2</f>
        <v>#VALUE!</v>
      </c>
      <c r="AH343" t="e">
        <f>Sheet1!AH343/Sheet1!$AH$2</f>
        <v>#VALUE!</v>
      </c>
      <c r="AI343" t="e">
        <f>Sheet1!AI343/Sheet1!$AI$2</f>
        <v>#VALUE!</v>
      </c>
      <c r="AJ343" t="e">
        <f>Sheet1!AJ343/Sheet1!$AJ$2</f>
        <v>#VALUE!</v>
      </c>
      <c r="AK343" t="e">
        <f>Sheet1!AK343/Sheet1!$AK$2</f>
        <v>#VALUE!</v>
      </c>
      <c r="AL343" t="e">
        <f>Sheet1!AL343/Sheet1!$AL$2</f>
        <v>#VALUE!</v>
      </c>
      <c r="AM343" t="e">
        <f>Sheet1!AM343/Sheet1!$AM$2</f>
        <v>#VALUE!</v>
      </c>
      <c r="AN343" t="e">
        <f>Sheet1!AN343/Sheet1!$AN$2</f>
        <v>#VALUE!</v>
      </c>
      <c r="AO343" t="e">
        <f>Sheet1!AO343/Sheet1!$AO$2</f>
        <v>#VALUE!</v>
      </c>
      <c r="AP343" t="e">
        <f>Sheet1!AP343/Sheet1!$AP$2</f>
        <v>#VALUE!</v>
      </c>
      <c r="AQ343" t="e">
        <f>Sheet1!AQ343/Sheet1!$AQ$2</f>
        <v>#VALUE!</v>
      </c>
      <c r="AR343" t="e">
        <f>Sheet1!AR343/Sheet1!$AR$2</f>
        <v>#VALUE!</v>
      </c>
      <c r="AS343" t="e">
        <f>Sheet1!AS343/Sheet1!$AS$2</f>
        <v>#VALUE!</v>
      </c>
      <c r="AT343" t="e">
        <f>Sheet1!AT343/Sheet1!$AT$2</f>
        <v>#VALUE!</v>
      </c>
      <c r="AU343">
        <f>Sheet1!AU343/Sheet1!$AU$2</f>
        <v>1.181651581699664</v>
      </c>
      <c r="AV343">
        <f>Sheet1!AV343/Sheet1!$AV$2</f>
        <v>1.1659868580606305</v>
      </c>
      <c r="AW343">
        <f>Sheet1!AW343/Sheet1!$AW$2</f>
        <v>1.1889204570245961</v>
      </c>
      <c r="AX343">
        <f>Sheet1!AX343/Sheet1!$AX$2</f>
        <v>1.1729223394146799</v>
      </c>
      <c r="AY343">
        <f>Sheet1!AY343/Sheet1!$AY$2</f>
        <v>1.1877745873908148</v>
      </c>
      <c r="AZ343">
        <f>Sheet1!AZ343/Sheet1!$AZ$2</f>
        <v>1.1752114319995972</v>
      </c>
      <c r="BA343">
        <f>Sheet1!BA343/Sheet1!$BA$2</f>
        <v>1.1901115328780656</v>
      </c>
      <c r="BB343">
        <f>Sheet1!BB343/Sheet1!$BB$2</f>
        <v>1.2034247168734102</v>
      </c>
      <c r="BC343">
        <f>Sheet1!BC343/Sheet1!$BC$2</f>
        <v>1.1976691508587369</v>
      </c>
      <c r="BE343">
        <v>342</v>
      </c>
      <c r="BF343">
        <f t="shared" si="5"/>
        <v>9</v>
      </c>
    </row>
    <row r="344" spans="1:58" x14ac:dyDescent="0.3">
      <c r="A344">
        <v>343</v>
      </c>
      <c r="B344" t="e">
        <f>Sheet1!B344/Sheet1!$B$2</f>
        <v>#VALUE!</v>
      </c>
      <c r="C344" t="e">
        <f>Sheet1!C344/Sheet1!$C$2</f>
        <v>#VALUE!</v>
      </c>
      <c r="D344" t="e">
        <f>Sheet1!D344/Sheet1!$D$2</f>
        <v>#VALUE!</v>
      </c>
      <c r="E344" t="e">
        <f>Sheet1!E344/Sheet1!$E$2</f>
        <v>#VALUE!</v>
      </c>
      <c r="F344" t="e">
        <f>Sheet1!F344/Sheet1!$F$2</f>
        <v>#VALUE!</v>
      </c>
      <c r="G344" t="e">
        <f>Sheet1!G344/Sheet1!$G$2</f>
        <v>#VALUE!</v>
      </c>
      <c r="H344" t="e">
        <f>Sheet1!H344/Sheet1!$H$2</f>
        <v>#VALUE!</v>
      </c>
      <c r="I344" t="e">
        <f>Sheet1!I344/Sheet1!$I$2</f>
        <v>#VALUE!</v>
      </c>
      <c r="J344" t="e">
        <f>Sheet1!J344/Sheet1!$J$2</f>
        <v>#VALUE!</v>
      </c>
      <c r="K344" t="e">
        <f>Sheet1!K344/Sheet1!$K$2</f>
        <v>#VALUE!</v>
      </c>
      <c r="L344" t="e">
        <f>Sheet1!L344/Sheet1!$L$2</f>
        <v>#VALUE!</v>
      </c>
      <c r="M344" t="e">
        <f>Sheet1!M344/Sheet1!$M$2</f>
        <v>#VALUE!</v>
      </c>
      <c r="N344" t="e">
        <f>Sheet1!N344/Sheet1!$N$2</f>
        <v>#VALUE!</v>
      </c>
      <c r="O344" t="e">
        <f>Sheet1!O344/Sheet1!$O$2</f>
        <v>#VALUE!</v>
      </c>
      <c r="P344" t="e">
        <f>Sheet1!P344/Sheet1!$P$2</f>
        <v>#VALUE!</v>
      </c>
      <c r="Q344" t="e">
        <f>Sheet1!Q344/Sheet1!$Q$2</f>
        <v>#VALUE!</v>
      </c>
      <c r="R344" t="e">
        <f>Sheet1!R344/Sheet1!$R$2</f>
        <v>#VALUE!</v>
      </c>
      <c r="S344" t="e">
        <f>Sheet1!S344/Sheet1!$S$2</f>
        <v>#VALUE!</v>
      </c>
      <c r="T344" t="e">
        <f>Sheet1!T344/Sheet1!$T$2</f>
        <v>#VALUE!</v>
      </c>
      <c r="U344" t="e">
        <f>Sheet1!U344/Sheet1!$U$2</f>
        <v>#VALUE!</v>
      </c>
      <c r="V344" t="e">
        <f>Sheet1!V344/Sheet1!$V$2</f>
        <v>#VALUE!</v>
      </c>
      <c r="W344" t="e">
        <f>Sheet1!W344/Sheet1!$W$2</f>
        <v>#VALUE!</v>
      </c>
      <c r="X344" t="e">
        <f>Sheet1!X344/Sheet1!$X$2</f>
        <v>#VALUE!</v>
      </c>
      <c r="Y344" t="e">
        <f>Sheet1!Y344/Sheet1!$Y$2</f>
        <v>#VALUE!</v>
      </c>
      <c r="Z344" t="e">
        <f>Sheet1!Z344/Sheet1!$Z$2</f>
        <v>#VALUE!</v>
      </c>
      <c r="AA344" t="e">
        <f>Sheet1!AA344/Sheet1!$AA$2</f>
        <v>#VALUE!</v>
      </c>
      <c r="AB344" t="e">
        <f>Sheet1!AB344/Sheet1!$AB$2</f>
        <v>#VALUE!</v>
      </c>
      <c r="AC344" t="e">
        <f>Sheet1!AC344/Sheet1!$AC$2</f>
        <v>#VALUE!</v>
      </c>
      <c r="AD344" t="e">
        <f>Sheet1!AD344/Sheet1!$AD$2</f>
        <v>#VALUE!</v>
      </c>
      <c r="AE344" t="e">
        <f>Sheet1!AE344/Sheet1!$AE$2</f>
        <v>#VALUE!</v>
      </c>
      <c r="AF344" t="e">
        <f>Sheet1!AF344/Sheet1!$AF$2</f>
        <v>#VALUE!</v>
      </c>
      <c r="AG344" t="e">
        <f>Sheet1!AG344/Sheet1!$AG$2</f>
        <v>#VALUE!</v>
      </c>
      <c r="AH344" t="e">
        <f>Sheet1!AH344/Sheet1!$AH$2</f>
        <v>#VALUE!</v>
      </c>
      <c r="AI344" t="e">
        <f>Sheet1!AI344/Sheet1!$AI$2</f>
        <v>#VALUE!</v>
      </c>
      <c r="AJ344" t="e">
        <f>Sheet1!AJ344/Sheet1!$AJ$2</f>
        <v>#VALUE!</v>
      </c>
      <c r="AK344" t="e">
        <f>Sheet1!AK344/Sheet1!$AK$2</f>
        <v>#VALUE!</v>
      </c>
      <c r="AL344" t="e">
        <f>Sheet1!AL344/Sheet1!$AL$2</f>
        <v>#VALUE!</v>
      </c>
      <c r="AM344" t="e">
        <f>Sheet1!AM344/Sheet1!$AM$2</f>
        <v>#VALUE!</v>
      </c>
      <c r="AN344" t="e">
        <f>Sheet1!AN344/Sheet1!$AN$2</f>
        <v>#VALUE!</v>
      </c>
      <c r="AO344" t="e">
        <f>Sheet1!AO344/Sheet1!$AO$2</f>
        <v>#VALUE!</v>
      </c>
      <c r="AP344" t="e">
        <f>Sheet1!AP344/Sheet1!$AP$2</f>
        <v>#VALUE!</v>
      </c>
      <c r="AQ344" t="e">
        <f>Sheet1!AQ344/Sheet1!$AQ$2</f>
        <v>#VALUE!</v>
      </c>
      <c r="AR344" t="e">
        <f>Sheet1!AR344/Sheet1!$AR$2</f>
        <v>#VALUE!</v>
      </c>
      <c r="AS344" t="e">
        <f>Sheet1!AS344/Sheet1!$AS$2</f>
        <v>#VALUE!</v>
      </c>
      <c r="AT344" t="e">
        <f>Sheet1!AT344/Sheet1!$AT$2</f>
        <v>#VALUE!</v>
      </c>
      <c r="AU344" t="e">
        <f>Sheet1!AU344/Sheet1!$AU$2</f>
        <v>#VALUE!</v>
      </c>
      <c r="AV344">
        <f>Sheet1!AV344/Sheet1!$AV$2</f>
        <v>1.6470155839480172</v>
      </c>
      <c r="AW344" t="e">
        <f>Sheet1!AW344/Sheet1!$AW$2</f>
        <v>#VALUE!</v>
      </c>
      <c r="AX344" t="e">
        <f>Sheet1!AX344/Sheet1!$AX$2</f>
        <v>#VALUE!</v>
      </c>
      <c r="AY344" t="e">
        <f>Sheet1!AY344/Sheet1!$AY$2</f>
        <v>#VALUE!</v>
      </c>
      <c r="AZ344" t="e">
        <f>Sheet1!AZ344/Sheet1!$AZ$2</f>
        <v>#VALUE!</v>
      </c>
      <c r="BA344" t="e">
        <f>Sheet1!BA344/Sheet1!$BA$2</f>
        <v>#VALUE!</v>
      </c>
      <c r="BB344" t="e">
        <f>Sheet1!BB344/Sheet1!$BB$2</f>
        <v>#VALUE!</v>
      </c>
      <c r="BC344" t="e">
        <f>Sheet1!BC344/Sheet1!$BC$2</f>
        <v>#VALUE!</v>
      </c>
      <c r="BE344">
        <v>343</v>
      </c>
      <c r="BF344">
        <f t="shared" si="5"/>
        <v>1</v>
      </c>
    </row>
    <row r="345" spans="1:58" x14ac:dyDescent="0.3">
      <c r="A345">
        <v>344</v>
      </c>
      <c r="B345" t="e">
        <f>Sheet1!B345/Sheet1!$B$2</f>
        <v>#VALUE!</v>
      </c>
      <c r="C345" t="e">
        <f>Sheet1!C345/Sheet1!$C$2</f>
        <v>#VALUE!</v>
      </c>
      <c r="D345" t="e">
        <f>Sheet1!D345/Sheet1!$D$2</f>
        <v>#VALUE!</v>
      </c>
      <c r="E345" t="e">
        <f>Sheet1!E345/Sheet1!$E$2</f>
        <v>#VALUE!</v>
      </c>
      <c r="F345" t="e">
        <f>Sheet1!F345/Sheet1!$F$2</f>
        <v>#VALUE!</v>
      </c>
      <c r="G345" t="e">
        <f>Sheet1!G345/Sheet1!$G$2</f>
        <v>#VALUE!</v>
      </c>
      <c r="H345" t="e">
        <f>Sheet1!H345/Sheet1!$H$2</f>
        <v>#VALUE!</v>
      </c>
      <c r="I345" t="e">
        <f>Sheet1!I345/Sheet1!$I$2</f>
        <v>#VALUE!</v>
      </c>
      <c r="J345" t="e">
        <f>Sheet1!J345/Sheet1!$J$2</f>
        <v>#VALUE!</v>
      </c>
      <c r="K345" t="e">
        <f>Sheet1!K345/Sheet1!$K$2</f>
        <v>#VALUE!</v>
      </c>
      <c r="L345" t="e">
        <f>Sheet1!L345/Sheet1!$L$2</f>
        <v>#VALUE!</v>
      </c>
      <c r="M345" t="e">
        <f>Sheet1!M345/Sheet1!$M$2</f>
        <v>#VALUE!</v>
      </c>
      <c r="N345" t="e">
        <f>Sheet1!N345/Sheet1!$N$2</f>
        <v>#VALUE!</v>
      </c>
      <c r="O345" t="e">
        <f>Sheet1!O345/Sheet1!$O$2</f>
        <v>#VALUE!</v>
      </c>
      <c r="P345" t="e">
        <f>Sheet1!P345/Sheet1!$P$2</f>
        <v>#VALUE!</v>
      </c>
      <c r="Q345" t="e">
        <f>Sheet1!Q345/Sheet1!$Q$2</f>
        <v>#VALUE!</v>
      </c>
      <c r="R345" t="e">
        <f>Sheet1!R345/Sheet1!$R$2</f>
        <v>#VALUE!</v>
      </c>
      <c r="S345" t="e">
        <f>Sheet1!S345/Sheet1!$S$2</f>
        <v>#VALUE!</v>
      </c>
      <c r="T345" t="e">
        <f>Sheet1!T345/Sheet1!$T$2</f>
        <v>#VALUE!</v>
      </c>
      <c r="U345" t="e">
        <f>Sheet1!U345/Sheet1!$U$2</f>
        <v>#VALUE!</v>
      </c>
      <c r="V345" t="e">
        <f>Sheet1!V345/Sheet1!$V$2</f>
        <v>#VALUE!</v>
      </c>
      <c r="W345" t="e">
        <f>Sheet1!W345/Sheet1!$W$2</f>
        <v>#VALUE!</v>
      </c>
      <c r="X345" t="e">
        <f>Sheet1!X345/Sheet1!$X$2</f>
        <v>#VALUE!</v>
      </c>
      <c r="Y345" t="e">
        <f>Sheet1!Y345/Sheet1!$Y$2</f>
        <v>#VALUE!</v>
      </c>
      <c r="Z345" t="e">
        <f>Sheet1!Z345/Sheet1!$Z$2</f>
        <v>#VALUE!</v>
      </c>
      <c r="AA345" t="e">
        <f>Sheet1!AA345/Sheet1!$AA$2</f>
        <v>#VALUE!</v>
      </c>
      <c r="AB345" t="e">
        <f>Sheet1!AB345/Sheet1!$AB$2</f>
        <v>#VALUE!</v>
      </c>
      <c r="AC345" t="e">
        <f>Sheet1!AC345/Sheet1!$AC$2</f>
        <v>#VALUE!</v>
      </c>
      <c r="AD345" t="e">
        <f>Sheet1!AD345/Sheet1!$AD$2</f>
        <v>#VALUE!</v>
      </c>
      <c r="AE345" t="e">
        <f>Sheet1!AE345/Sheet1!$AE$2</f>
        <v>#VALUE!</v>
      </c>
      <c r="AF345" t="e">
        <f>Sheet1!AF345/Sheet1!$AF$2</f>
        <v>#VALUE!</v>
      </c>
      <c r="AG345" t="e">
        <f>Sheet1!AG345/Sheet1!$AG$2</f>
        <v>#VALUE!</v>
      </c>
      <c r="AH345" t="e">
        <f>Sheet1!AH345/Sheet1!$AH$2</f>
        <v>#VALUE!</v>
      </c>
      <c r="AI345" t="e">
        <f>Sheet1!AI345/Sheet1!$AI$2</f>
        <v>#VALUE!</v>
      </c>
      <c r="AJ345" t="e">
        <f>Sheet1!AJ345/Sheet1!$AJ$2</f>
        <v>#VALUE!</v>
      </c>
      <c r="AK345" t="e">
        <f>Sheet1!AK345/Sheet1!$AK$2</f>
        <v>#VALUE!</v>
      </c>
      <c r="AL345" t="e">
        <f>Sheet1!AL345/Sheet1!$AL$2</f>
        <v>#VALUE!</v>
      </c>
      <c r="AM345" t="e">
        <f>Sheet1!AM345/Sheet1!$AM$2</f>
        <v>#VALUE!</v>
      </c>
      <c r="AN345" t="e">
        <f>Sheet1!AN345/Sheet1!$AN$2</f>
        <v>#VALUE!</v>
      </c>
      <c r="AO345" t="e">
        <f>Sheet1!AO345/Sheet1!$AO$2</f>
        <v>#VALUE!</v>
      </c>
      <c r="AP345" t="e">
        <f>Sheet1!AP345/Sheet1!$AP$2</f>
        <v>#VALUE!</v>
      </c>
      <c r="AQ345" t="e">
        <f>Sheet1!AQ345/Sheet1!$AQ$2</f>
        <v>#VALUE!</v>
      </c>
      <c r="AR345" t="e">
        <f>Sheet1!AR345/Sheet1!$AR$2</f>
        <v>#VALUE!</v>
      </c>
      <c r="AS345" t="e">
        <f>Sheet1!AS345/Sheet1!$AS$2</f>
        <v>#VALUE!</v>
      </c>
      <c r="AT345" t="e">
        <f>Sheet1!AT345/Sheet1!$AT$2</f>
        <v>#VALUE!</v>
      </c>
      <c r="AU345" t="e">
        <f>Sheet1!AU345/Sheet1!$AU$2</f>
        <v>#VALUE!</v>
      </c>
      <c r="AV345">
        <f>Sheet1!AV345/Sheet1!$AV$2</f>
        <v>1.0981593233029572</v>
      </c>
      <c r="AW345">
        <f>Sheet1!AW345/Sheet1!$AW$2</f>
        <v>1.0766994076867977</v>
      </c>
      <c r="AX345">
        <f>Sheet1!AX345/Sheet1!$AX$2</f>
        <v>1.0891835160924903</v>
      </c>
      <c r="AY345">
        <f>Sheet1!AY345/Sheet1!$AY$2</f>
        <v>1.1041554228559887</v>
      </c>
      <c r="AZ345">
        <f>Sheet1!AZ345/Sheet1!$AZ$2</f>
        <v>1.0813244066614525</v>
      </c>
      <c r="BA345">
        <f>Sheet1!BA345/Sheet1!$BA$2</f>
        <v>1.0943495290172158</v>
      </c>
      <c r="BB345">
        <f>Sheet1!BB345/Sheet1!$BB$2</f>
        <v>1.0970205666224533</v>
      </c>
      <c r="BC345">
        <f>Sheet1!BC345/Sheet1!$BC$2</f>
        <v>1.0898193200600914</v>
      </c>
      <c r="BE345">
        <v>344</v>
      </c>
      <c r="BF345">
        <f t="shared" si="5"/>
        <v>8</v>
      </c>
    </row>
    <row r="346" spans="1:58" x14ac:dyDescent="0.3">
      <c r="A346">
        <v>345</v>
      </c>
      <c r="B346" t="e">
        <f>Sheet1!B346/Sheet1!$B$2</f>
        <v>#VALUE!</v>
      </c>
      <c r="C346" t="e">
        <f>Sheet1!C346/Sheet1!$C$2</f>
        <v>#VALUE!</v>
      </c>
      <c r="D346" t="e">
        <f>Sheet1!D346/Sheet1!$D$2</f>
        <v>#VALUE!</v>
      </c>
      <c r="E346" t="e">
        <f>Sheet1!E346/Sheet1!$E$2</f>
        <v>#VALUE!</v>
      </c>
      <c r="F346" t="e">
        <f>Sheet1!F346/Sheet1!$F$2</f>
        <v>#VALUE!</v>
      </c>
      <c r="G346" t="e">
        <f>Sheet1!G346/Sheet1!$G$2</f>
        <v>#VALUE!</v>
      </c>
      <c r="H346" t="e">
        <f>Sheet1!H346/Sheet1!$H$2</f>
        <v>#VALUE!</v>
      </c>
      <c r="I346" t="e">
        <f>Sheet1!I346/Sheet1!$I$2</f>
        <v>#VALUE!</v>
      </c>
      <c r="J346" t="e">
        <f>Sheet1!J346/Sheet1!$J$2</f>
        <v>#VALUE!</v>
      </c>
      <c r="K346" t="e">
        <f>Sheet1!K346/Sheet1!$K$2</f>
        <v>#VALUE!</v>
      </c>
      <c r="L346" t="e">
        <f>Sheet1!L346/Sheet1!$L$2</f>
        <v>#VALUE!</v>
      </c>
      <c r="M346" t="e">
        <f>Sheet1!M346/Sheet1!$M$2</f>
        <v>#VALUE!</v>
      </c>
      <c r="N346" t="e">
        <f>Sheet1!N346/Sheet1!$N$2</f>
        <v>#VALUE!</v>
      </c>
      <c r="O346" t="e">
        <f>Sheet1!O346/Sheet1!$O$2</f>
        <v>#VALUE!</v>
      </c>
      <c r="P346" t="e">
        <f>Sheet1!P346/Sheet1!$P$2</f>
        <v>#VALUE!</v>
      </c>
      <c r="Q346" t="e">
        <f>Sheet1!Q346/Sheet1!$Q$2</f>
        <v>#VALUE!</v>
      </c>
      <c r="R346" t="e">
        <f>Sheet1!R346/Sheet1!$R$2</f>
        <v>#VALUE!</v>
      </c>
      <c r="S346" t="e">
        <f>Sheet1!S346/Sheet1!$S$2</f>
        <v>#VALUE!</v>
      </c>
      <c r="T346" t="e">
        <f>Sheet1!T346/Sheet1!$T$2</f>
        <v>#VALUE!</v>
      </c>
      <c r="U346" t="e">
        <f>Sheet1!U346/Sheet1!$U$2</f>
        <v>#VALUE!</v>
      </c>
      <c r="V346" t="e">
        <f>Sheet1!V346/Sheet1!$V$2</f>
        <v>#VALUE!</v>
      </c>
      <c r="W346" t="e">
        <f>Sheet1!W346/Sheet1!$W$2</f>
        <v>#VALUE!</v>
      </c>
      <c r="X346" t="e">
        <f>Sheet1!X346/Sheet1!$X$2</f>
        <v>#VALUE!</v>
      </c>
      <c r="Y346" t="e">
        <f>Sheet1!Y346/Sheet1!$Y$2</f>
        <v>#VALUE!</v>
      </c>
      <c r="Z346" t="e">
        <f>Sheet1!Z346/Sheet1!$Z$2</f>
        <v>#VALUE!</v>
      </c>
      <c r="AA346" t="e">
        <f>Sheet1!AA346/Sheet1!$AA$2</f>
        <v>#VALUE!</v>
      </c>
      <c r="AB346" t="e">
        <f>Sheet1!AB346/Sheet1!$AB$2</f>
        <v>#VALUE!</v>
      </c>
      <c r="AC346" t="e">
        <f>Sheet1!AC346/Sheet1!$AC$2</f>
        <v>#VALUE!</v>
      </c>
      <c r="AD346" t="e">
        <f>Sheet1!AD346/Sheet1!$AD$2</f>
        <v>#VALUE!</v>
      </c>
      <c r="AE346" t="e">
        <f>Sheet1!AE346/Sheet1!$AE$2</f>
        <v>#VALUE!</v>
      </c>
      <c r="AF346" t="e">
        <f>Sheet1!AF346/Sheet1!$AF$2</f>
        <v>#VALUE!</v>
      </c>
      <c r="AG346" t="e">
        <f>Sheet1!AG346/Sheet1!$AG$2</f>
        <v>#VALUE!</v>
      </c>
      <c r="AH346" t="e">
        <f>Sheet1!AH346/Sheet1!$AH$2</f>
        <v>#VALUE!</v>
      </c>
      <c r="AI346" t="e">
        <f>Sheet1!AI346/Sheet1!$AI$2</f>
        <v>#VALUE!</v>
      </c>
      <c r="AJ346" t="e">
        <f>Sheet1!AJ346/Sheet1!$AJ$2</f>
        <v>#VALUE!</v>
      </c>
      <c r="AK346" t="e">
        <f>Sheet1!AK346/Sheet1!$AK$2</f>
        <v>#VALUE!</v>
      </c>
      <c r="AL346" t="e">
        <f>Sheet1!AL346/Sheet1!$AL$2</f>
        <v>#VALUE!</v>
      </c>
      <c r="AM346" t="e">
        <f>Sheet1!AM346/Sheet1!$AM$2</f>
        <v>#VALUE!</v>
      </c>
      <c r="AN346" t="e">
        <f>Sheet1!AN346/Sheet1!$AN$2</f>
        <v>#VALUE!</v>
      </c>
      <c r="AO346" t="e">
        <f>Sheet1!AO346/Sheet1!$AO$2</f>
        <v>#VALUE!</v>
      </c>
      <c r="AP346" t="e">
        <f>Sheet1!AP346/Sheet1!$AP$2</f>
        <v>#VALUE!</v>
      </c>
      <c r="AQ346" t="e">
        <f>Sheet1!AQ346/Sheet1!$AQ$2</f>
        <v>#VALUE!</v>
      </c>
      <c r="AR346" t="e">
        <f>Sheet1!AR346/Sheet1!$AR$2</f>
        <v>#VALUE!</v>
      </c>
      <c r="AS346" t="e">
        <f>Sheet1!AS346/Sheet1!$AS$2</f>
        <v>#VALUE!</v>
      </c>
      <c r="AT346" t="e">
        <f>Sheet1!AT346/Sheet1!$AT$2</f>
        <v>#VALUE!</v>
      </c>
      <c r="AU346" t="e">
        <f>Sheet1!AU346/Sheet1!$AU$2</f>
        <v>#VALUE!</v>
      </c>
      <c r="AV346" t="e">
        <f>Sheet1!AV346/Sheet1!$AV$2</f>
        <v>#VALUE!</v>
      </c>
      <c r="AW346">
        <f>Sheet1!AW346/Sheet1!$AW$2</f>
        <v>1.1920142270380401</v>
      </c>
      <c r="AX346">
        <f>Sheet1!AX346/Sheet1!$AX$2</f>
        <v>1.2418638964223683</v>
      </c>
      <c r="AY346">
        <f>Sheet1!AY346/Sheet1!$AY$2</f>
        <v>1.233013146569375</v>
      </c>
      <c r="AZ346">
        <f>Sheet1!AZ346/Sheet1!$AZ$2</f>
        <v>1.228311570786266</v>
      </c>
      <c r="BA346">
        <f>Sheet1!BA346/Sheet1!$BA$2</f>
        <v>1.2069474801332416</v>
      </c>
      <c r="BB346">
        <f>Sheet1!BB346/Sheet1!$BB$2</f>
        <v>1.2201904145080649</v>
      </c>
      <c r="BC346">
        <f>Sheet1!BC346/Sheet1!$BC$2</f>
        <v>1.1907849743504655</v>
      </c>
      <c r="BE346">
        <v>345</v>
      </c>
      <c r="BF346">
        <f t="shared" si="5"/>
        <v>7</v>
      </c>
    </row>
    <row r="347" spans="1:58" x14ac:dyDescent="0.3">
      <c r="A347">
        <v>346</v>
      </c>
      <c r="B347" t="e">
        <f>Sheet1!B347/Sheet1!$B$2</f>
        <v>#VALUE!</v>
      </c>
      <c r="C347" t="e">
        <f>Sheet1!C347/Sheet1!$C$2</f>
        <v>#VALUE!</v>
      </c>
      <c r="D347" t="e">
        <f>Sheet1!D347/Sheet1!$D$2</f>
        <v>#VALUE!</v>
      </c>
      <c r="E347" t="e">
        <f>Sheet1!E347/Sheet1!$E$2</f>
        <v>#VALUE!</v>
      </c>
      <c r="F347" t="e">
        <f>Sheet1!F347/Sheet1!$F$2</f>
        <v>#VALUE!</v>
      </c>
      <c r="G347" t="e">
        <f>Sheet1!G347/Sheet1!$G$2</f>
        <v>#VALUE!</v>
      </c>
      <c r="H347" t="e">
        <f>Sheet1!H347/Sheet1!$H$2</f>
        <v>#VALUE!</v>
      </c>
      <c r="I347" t="e">
        <f>Sheet1!I347/Sheet1!$I$2</f>
        <v>#VALUE!</v>
      </c>
      <c r="J347" t="e">
        <f>Sheet1!J347/Sheet1!$J$2</f>
        <v>#VALUE!</v>
      </c>
      <c r="K347" t="e">
        <f>Sheet1!K347/Sheet1!$K$2</f>
        <v>#VALUE!</v>
      </c>
      <c r="L347" t="e">
        <f>Sheet1!L347/Sheet1!$L$2</f>
        <v>#VALUE!</v>
      </c>
      <c r="M347" t="e">
        <f>Sheet1!M347/Sheet1!$M$2</f>
        <v>#VALUE!</v>
      </c>
      <c r="N347" t="e">
        <f>Sheet1!N347/Sheet1!$N$2</f>
        <v>#VALUE!</v>
      </c>
      <c r="O347" t="e">
        <f>Sheet1!O347/Sheet1!$O$2</f>
        <v>#VALUE!</v>
      </c>
      <c r="P347" t="e">
        <f>Sheet1!P347/Sheet1!$P$2</f>
        <v>#VALUE!</v>
      </c>
      <c r="Q347" t="e">
        <f>Sheet1!Q347/Sheet1!$Q$2</f>
        <v>#VALUE!</v>
      </c>
      <c r="R347" t="e">
        <f>Sheet1!R347/Sheet1!$R$2</f>
        <v>#VALUE!</v>
      </c>
      <c r="S347" t="e">
        <f>Sheet1!S347/Sheet1!$S$2</f>
        <v>#VALUE!</v>
      </c>
      <c r="T347" t="e">
        <f>Sheet1!T347/Sheet1!$T$2</f>
        <v>#VALUE!</v>
      </c>
      <c r="U347" t="e">
        <f>Sheet1!U347/Sheet1!$U$2</f>
        <v>#VALUE!</v>
      </c>
      <c r="V347" t="e">
        <f>Sheet1!V347/Sheet1!$V$2</f>
        <v>#VALUE!</v>
      </c>
      <c r="W347" t="e">
        <f>Sheet1!W347/Sheet1!$W$2</f>
        <v>#VALUE!</v>
      </c>
      <c r="X347" t="e">
        <f>Sheet1!X347/Sheet1!$X$2</f>
        <v>#VALUE!</v>
      </c>
      <c r="Y347" t="e">
        <f>Sheet1!Y347/Sheet1!$Y$2</f>
        <v>#VALUE!</v>
      </c>
      <c r="Z347" t="e">
        <f>Sheet1!Z347/Sheet1!$Z$2</f>
        <v>#VALUE!</v>
      </c>
      <c r="AA347" t="e">
        <f>Sheet1!AA347/Sheet1!$AA$2</f>
        <v>#VALUE!</v>
      </c>
      <c r="AB347" t="e">
        <f>Sheet1!AB347/Sheet1!$AB$2</f>
        <v>#VALUE!</v>
      </c>
      <c r="AC347" t="e">
        <f>Sheet1!AC347/Sheet1!$AC$2</f>
        <v>#VALUE!</v>
      </c>
      <c r="AD347" t="e">
        <f>Sheet1!AD347/Sheet1!$AD$2</f>
        <v>#VALUE!</v>
      </c>
      <c r="AE347" t="e">
        <f>Sheet1!AE347/Sheet1!$AE$2</f>
        <v>#VALUE!</v>
      </c>
      <c r="AF347" t="e">
        <f>Sheet1!AF347/Sheet1!$AF$2</f>
        <v>#VALUE!</v>
      </c>
      <c r="AG347" t="e">
        <f>Sheet1!AG347/Sheet1!$AG$2</f>
        <v>#VALUE!</v>
      </c>
      <c r="AH347" t="e">
        <f>Sheet1!AH347/Sheet1!$AH$2</f>
        <v>#VALUE!</v>
      </c>
      <c r="AI347" t="e">
        <f>Sheet1!AI347/Sheet1!$AI$2</f>
        <v>#VALUE!</v>
      </c>
      <c r="AJ347" t="e">
        <f>Sheet1!AJ347/Sheet1!$AJ$2</f>
        <v>#VALUE!</v>
      </c>
      <c r="AK347" t="e">
        <f>Sheet1!AK347/Sheet1!$AK$2</f>
        <v>#VALUE!</v>
      </c>
      <c r="AL347" t="e">
        <f>Sheet1!AL347/Sheet1!$AL$2</f>
        <v>#VALUE!</v>
      </c>
      <c r="AM347" t="e">
        <f>Sheet1!AM347/Sheet1!$AM$2</f>
        <v>#VALUE!</v>
      </c>
      <c r="AN347" t="e">
        <f>Sheet1!AN347/Sheet1!$AN$2</f>
        <v>#VALUE!</v>
      </c>
      <c r="AO347" t="e">
        <f>Sheet1!AO347/Sheet1!$AO$2</f>
        <v>#VALUE!</v>
      </c>
      <c r="AP347" t="e">
        <f>Sheet1!AP347/Sheet1!$AP$2</f>
        <v>#VALUE!</v>
      </c>
      <c r="AQ347" t="e">
        <f>Sheet1!AQ347/Sheet1!$AQ$2</f>
        <v>#VALUE!</v>
      </c>
      <c r="AR347" t="e">
        <f>Sheet1!AR347/Sheet1!$AR$2</f>
        <v>#VALUE!</v>
      </c>
      <c r="AS347" t="e">
        <f>Sheet1!AS347/Sheet1!$AS$2</f>
        <v>#VALUE!</v>
      </c>
      <c r="AT347" t="e">
        <f>Sheet1!AT347/Sheet1!$AT$2</f>
        <v>#VALUE!</v>
      </c>
      <c r="AU347" t="e">
        <f>Sheet1!AU347/Sheet1!$AU$2</f>
        <v>#VALUE!</v>
      </c>
      <c r="AV347" t="e">
        <f>Sheet1!AV347/Sheet1!$AV$2</f>
        <v>#VALUE!</v>
      </c>
      <c r="AW347">
        <f>Sheet1!AW347/Sheet1!$AW$2</f>
        <v>1.2309551116760018</v>
      </c>
      <c r="AX347" t="e">
        <f>Sheet1!AX347/Sheet1!$AX$2</f>
        <v>#VALUE!</v>
      </c>
      <c r="AY347" t="e">
        <f>Sheet1!AY347/Sheet1!$AY$2</f>
        <v>#VALUE!</v>
      </c>
      <c r="AZ347" t="e">
        <f>Sheet1!AZ347/Sheet1!$AZ$2</f>
        <v>#VALUE!</v>
      </c>
      <c r="BA347" t="e">
        <f>Sheet1!BA347/Sheet1!$BA$2</f>
        <v>#VALUE!</v>
      </c>
      <c r="BB347" t="e">
        <f>Sheet1!BB347/Sheet1!$BB$2</f>
        <v>#VALUE!</v>
      </c>
      <c r="BC347" t="e">
        <f>Sheet1!BC347/Sheet1!$BC$2</f>
        <v>#VALUE!</v>
      </c>
      <c r="BE347">
        <v>346</v>
      </c>
      <c r="BF347">
        <f t="shared" si="5"/>
        <v>1</v>
      </c>
    </row>
    <row r="348" spans="1:58" x14ac:dyDescent="0.3">
      <c r="A348">
        <v>347</v>
      </c>
      <c r="B348" t="e">
        <f>Sheet1!B348/Sheet1!$B$2</f>
        <v>#VALUE!</v>
      </c>
      <c r="C348" t="e">
        <f>Sheet1!C348/Sheet1!$C$2</f>
        <v>#VALUE!</v>
      </c>
      <c r="D348" t="e">
        <f>Sheet1!D348/Sheet1!$D$2</f>
        <v>#VALUE!</v>
      </c>
      <c r="E348" t="e">
        <f>Sheet1!E348/Sheet1!$E$2</f>
        <v>#VALUE!</v>
      </c>
      <c r="F348" t="e">
        <f>Sheet1!F348/Sheet1!$F$2</f>
        <v>#VALUE!</v>
      </c>
      <c r="G348" t="e">
        <f>Sheet1!G348/Sheet1!$G$2</f>
        <v>#VALUE!</v>
      </c>
      <c r="H348" t="e">
        <f>Sheet1!H348/Sheet1!$H$2</f>
        <v>#VALUE!</v>
      </c>
      <c r="I348" t="e">
        <f>Sheet1!I348/Sheet1!$I$2</f>
        <v>#VALUE!</v>
      </c>
      <c r="J348" t="e">
        <f>Sheet1!J348/Sheet1!$J$2</f>
        <v>#VALUE!</v>
      </c>
      <c r="K348" t="e">
        <f>Sheet1!K348/Sheet1!$K$2</f>
        <v>#VALUE!</v>
      </c>
      <c r="L348" t="e">
        <f>Sheet1!L348/Sheet1!$L$2</f>
        <v>#VALUE!</v>
      </c>
      <c r="M348" t="e">
        <f>Sheet1!M348/Sheet1!$M$2</f>
        <v>#VALUE!</v>
      </c>
      <c r="N348" t="e">
        <f>Sheet1!N348/Sheet1!$N$2</f>
        <v>#VALUE!</v>
      </c>
      <c r="O348" t="e">
        <f>Sheet1!O348/Sheet1!$O$2</f>
        <v>#VALUE!</v>
      </c>
      <c r="P348" t="e">
        <f>Sheet1!P348/Sheet1!$P$2</f>
        <v>#VALUE!</v>
      </c>
      <c r="Q348" t="e">
        <f>Sheet1!Q348/Sheet1!$Q$2</f>
        <v>#VALUE!</v>
      </c>
      <c r="R348" t="e">
        <f>Sheet1!R348/Sheet1!$R$2</f>
        <v>#VALUE!</v>
      </c>
      <c r="S348" t="e">
        <f>Sheet1!S348/Sheet1!$S$2</f>
        <v>#VALUE!</v>
      </c>
      <c r="T348" t="e">
        <f>Sheet1!T348/Sheet1!$T$2</f>
        <v>#VALUE!</v>
      </c>
      <c r="U348" t="e">
        <f>Sheet1!U348/Sheet1!$U$2</f>
        <v>#VALUE!</v>
      </c>
      <c r="V348" t="e">
        <f>Sheet1!V348/Sheet1!$V$2</f>
        <v>#VALUE!</v>
      </c>
      <c r="W348" t="e">
        <f>Sheet1!W348/Sheet1!$W$2</f>
        <v>#VALUE!</v>
      </c>
      <c r="X348" t="e">
        <f>Sheet1!X348/Sheet1!$X$2</f>
        <v>#VALUE!</v>
      </c>
      <c r="Y348" t="e">
        <f>Sheet1!Y348/Sheet1!$Y$2</f>
        <v>#VALUE!</v>
      </c>
      <c r="Z348" t="e">
        <f>Sheet1!Z348/Sheet1!$Z$2</f>
        <v>#VALUE!</v>
      </c>
      <c r="AA348" t="e">
        <f>Sheet1!AA348/Sheet1!$AA$2</f>
        <v>#VALUE!</v>
      </c>
      <c r="AB348" t="e">
        <f>Sheet1!AB348/Sheet1!$AB$2</f>
        <v>#VALUE!</v>
      </c>
      <c r="AC348" t="e">
        <f>Sheet1!AC348/Sheet1!$AC$2</f>
        <v>#VALUE!</v>
      </c>
      <c r="AD348" t="e">
        <f>Sheet1!AD348/Sheet1!$AD$2</f>
        <v>#VALUE!</v>
      </c>
      <c r="AE348" t="e">
        <f>Sheet1!AE348/Sheet1!$AE$2</f>
        <v>#VALUE!</v>
      </c>
      <c r="AF348" t="e">
        <f>Sheet1!AF348/Sheet1!$AF$2</f>
        <v>#VALUE!</v>
      </c>
      <c r="AG348" t="e">
        <f>Sheet1!AG348/Sheet1!$AG$2</f>
        <v>#VALUE!</v>
      </c>
      <c r="AH348" t="e">
        <f>Sheet1!AH348/Sheet1!$AH$2</f>
        <v>#VALUE!</v>
      </c>
      <c r="AI348" t="e">
        <f>Sheet1!AI348/Sheet1!$AI$2</f>
        <v>#VALUE!</v>
      </c>
      <c r="AJ348" t="e">
        <f>Sheet1!AJ348/Sheet1!$AJ$2</f>
        <v>#VALUE!</v>
      </c>
      <c r="AK348" t="e">
        <f>Sheet1!AK348/Sheet1!$AK$2</f>
        <v>#VALUE!</v>
      </c>
      <c r="AL348" t="e">
        <f>Sheet1!AL348/Sheet1!$AL$2</f>
        <v>#VALUE!</v>
      </c>
      <c r="AM348" t="e">
        <f>Sheet1!AM348/Sheet1!$AM$2</f>
        <v>#VALUE!</v>
      </c>
      <c r="AN348" t="e">
        <f>Sheet1!AN348/Sheet1!$AN$2</f>
        <v>#VALUE!</v>
      </c>
      <c r="AO348" t="e">
        <f>Sheet1!AO348/Sheet1!$AO$2</f>
        <v>#VALUE!</v>
      </c>
      <c r="AP348" t="e">
        <f>Sheet1!AP348/Sheet1!$AP$2</f>
        <v>#VALUE!</v>
      </c>
      <c r="AQ348" t="e">
        <f>Sheet1!AQ348/Sheet1!$AQ$2</f>
        <v>#VALUE!</v>
      </c>
      <c r="AR348" t="e">
        <f>Sheet1!AR348/Sheet1!$AR$2</f>
        <v>#VALUE!</v>
      </c>
      <c r="AS348" t="e">
        <f>Sheet1!AS348/Sheet1!$AS$2</f>
        <v>#VALUE!</v>
      </c>
      <c r="AT348" t="e">
        <f>Sheet1!AT348/Sheet1!$AT$2</f>
        <v>#VALUE!</v>
      </c>
      <c r="AU348" t="e">
        <f>Sheet1!AU348/Sheet1!$AU$2</f>
        <v>#VALUE!</v>
      </c>
      <c r="AV348" t="e">
        <f>Sheet1!AV348/Sheet1!$AV$2</f>
        <v>#VALUE!</v>
      </c>
      <c r="AW348">
        <f>Sheet1!AW348/Sheet1!$AW$2</f>
        <v>1.2422435084768926</v>
      </c>
      <c r="AX348">
        <f>Sheet1!AX348/Sheet1!$AX$2</f>
        <v>1.2362713400050991</v>
      </c>
      <c r="AY348">
        <f>Sheet1!AY348/Sheet1!$AY$2</f>
        <v>1.2685972995828079</v>
      </c>
      <c r="AZ348">
        <f>Sheet1!AZ348/Sheet1!$AZ$2</f>
        <v>1.2374472132844621</v>
      </c>
      <c r="BA348">
        <f>Sheet1!BA348/Sheet1!$BA$2</f>
        <v>1.1883270575635645</v>
      </c>
      <c r="BB348">
        <f>Sheet1!BB348/Sheet1!$BB$2</f>
        <v>1.1918605051322362</v>
      </c>
      <c r="BC348">
        <f>Sheet1!BC348/Sheet1!$BC$2</f>
        <v>1.1923720970923004</v>
      </c>
      <c r="BE348">
        <v>347</v>
      </c>
      <c r="BF348">
        <f t="shared" si="5"/>
        <v>7</v>
      </c>
    </row>
    <row r="349" spans="1:58" x14ac:dyDescent="0.3">
      <c r="A349">
        <v>348</v>
      </c>
      <c r="B349" t="e">
        <f>Sheet1!B349/Sheet1!$B$2</f>
        <v>#VALUE!</v>
      </c>
      <c r="C349" t="e">
        <f>Sheet1!C349/Sheet1!$C$2</f>
        <v>#VALUE!</v>
      </c>
      <c r="D349" t="e">
        <f>Sheet1!D349/Sheet1!$D$2</f>
        <v>#VALUE!</v>
      </c>
      <c r="E349" t="e">
        <f>Sheet1!E349/Sheet1!$E$2</f>
        <v>#VALUE!</v>
      </c>
      <c r="F349" t="e">
        <f>Sheet1!F349/Sheet1!$F$2</f>
        <v>#VALUE!</v>
      </c>
      <c r="G349" t="e">
        <f>Sheet1!G349/Sheet1!$G$2</f>
        <v>#VALUE!</v>
      </c>
      <c r="H349" t="e">
        <f>Sheet1!H349/Sheet1!$H$2</f>
        <v>#VALUE!</v>
      </c>
      <c r="I349" t="e">
        <f>Sheet1!I349/Sheet1!$I$2</f>
        <v>#VALUE!</v>
      </c>
      <c r="J349" t="e">
        <f>Sheet1!J349/Sheet1!$J$2</f>
        <v>#VALUE!</v>
      </c>
      <c r="K349" t="e">
        <f>Sheet1!K349/Sheet1!$K$2</f>
        <v>#VALUE!</v>
      </c>
      <c r="L349" t="e">
        <f>Sheet1!L349/Sheet1!$L$2</f>
        <v>#VALUE!</v>
      </c>
      <c r="M349" t="e">
        <f>Sheet1!M349/Sheet1!$M$2</f>
        <v>#VALUE!</v>
      </c>
      <c r="N349" t="e">
        <f>Sheet1!N349/Sheet1!$N$2</f>
        <v>#VALUE!</v>
      </c>
      <c r="O349" t="e">
        <f>Sheet1!O349/Sheet1!$O$2</f>
        <v>#VALUE!</v>
      </c>
      <c r="P349" t="e">
        <f>Sheet1!P349/Sheet1!$P$2</f>
        <v>#VALUE!</v>
      </c>
      <c r="Q349" t="e">
        <f>Sheet1!Q349/Sheet1!$Q$2</f>
        <v>#VALUE!</v>
      </c>
      <c r="R349" t="e">
        <f>Sheet1!R349/Sheet1!$R$2</f>
        <v>#VALUE!</v>
      </c>
      <c r="S349" t="e">
        <f>Sheet1!S349/Sheet1!$S$2</f>
        <v>#VALUE!</v>
      </c>
      <c r="T349" t="e">
        <f>Sheet1!T349/Sheet1!$T$2</f>
        <v>#VALUE!</v>
      </c>
      <c r="U349" t="e">
        <f>Sheet1!U349/Sheet1!$U$2</f>
        <v>#VALUE!</v>
      </c>
      <c r="V349" t="e">
        <f>Sheet1!V349/Sheet1!$V$2</f>
        <v>#VALUE!</v>
      </c>
      <c r="W349" t="e">
        <f>Sheet1!W349/Sheet1!$W$2</f>
        <v>#VALUE!</v>
      </c>
      <c r="X349" t="e">
        <f>Sheet1!X349/Sheet1!$X$2</f>
        <v>#VALUE!</v>
      </c>
      <c r="Y349" t="e">
        <f>Sheet1!Y349/Sheet1!$Y$2</f>
        <v>#VALUE!</v>
      </c>
      <c r="Z349" t="e">
        <f>Sheet1!Z349/Sheet1!$Z$2</f>
        <v>#VALUE!</v>
      </c>
      <c r="AA349" t="e">
        <f>Sheet1!AA349/Sheet1!$AA$2</f>
        <v>#VALUE!</v>
      </c>
      <c r="AB349" t="e">
        <f>Sheet1!AB349/Sheet1!$AB$2</f>
        <v>#VALUE!</v>
      </c>
      <c r="AC349" t="e">
        <f>Sheet1!AC349/Sheet1!$AC$2</f>
        <v>#VALUE!</v>
      </c>
      <c r="AD349" t="e">
        <f>Sheet1!AD349/Sheet1!$AD$2</f>
        <v>#VALUE!</v>
      </c>
      <c r="AE349" t="e">
        <f>Sheet1!AE349/Sheet1!$AE$2</f>
        <v>#VALUE!</v>
      </c>
      <c r="AF349" t="e">
        <f>Sheet1!AF349/Sheet1!$AF$2</f>
        <v>#VALUE!</v>
      </c>
      <c r="AG349" t="e">
        <f>Sheet1!AG349/Sheet1!$AG$2</f>
        <v>#VALUE!</v>
      </c>
      <c r="AH349" t="e">
        <f>Sheet1!AH349/Sheet1!$AH$2</f>
        <v>#VALUE!</v>
      </c>
      <c r="AI349" t="e">
        <f>Sheet1!AI349/Sheet1!$AI$2</f>
        <v>#VALUE!</v>
      </c>
      <c r="AJ349" t="e">
        <f>Sheet1!AJ349/Sheet1!$AJ$2</f>
        <v>#VALUE!</v>
      </c>
      <c r="AK349" t="e">
        <f>Sheet1!AK349/Sheet1!$AK$2</f>
        <v>#VALUE!</v>
      </c>
      <c r="AL349" t="e">
        <f>Sheet1!AL349/Sheet1!$AL$2</f>
        <v>#VALUE!</v>
      </c>
      <c r="AM349" t="e">
        <f>Sheet1!AM349/Sheet1!$AM$2</f>
        <v>#VALUE!</v>
      </c>
      <c r="AN349" t="e">
        <f>Sheet1!AN349/Sheet1!$AN$2</f>
        <v>#VALUE!</v>
      </c>
      <c r="AO349" t="e">
        <f>Sheet1!AO349/Sheet1!$AO$2</f>
        <v>#VALUE!</v>
      </c>
      <c r="AP349" t="e">
        <f>Sheet1!AP349/Sheet1!$AP$2</f>
        <v>#VALUE!</v>
      </c>
      <c r="AQ349" t="e">
        <f>Sheet1!AQ349/Sheet1!$AQ$2</f>
        <v>#VALUE!</v>
      </c>
      <c r="AR349" t="e">
        <f>Sheet1!AR349/Sheet1!$AR$2</f>
        <v>#VALUE!</v>
      </c>
      <c r="AS349" t="e">
        <f>Sheet1!AS349/Sheet1!$AS$2</f>
        <v>#VALUE!</v>
      </c>
      <c r="AT349" t="e">
        <f>Sheet1!AT349/Sheet1!$AT$2</f>
        <v>#VALUE!</v>
      </c>
      <c r="AU349" t="e">
        <f>Sheet1!AU349/Sheet1!$AU$2</f>
        <v>#VALUE!</v>
      </c>
      <c r="AV349" t="e">
        <f>Sheet1!AV349/Sheet1!$AV$2</f>
        <v>#VALUE!</v>
      </c>
      <c r="AW349">
        <f>Sheet1!AW349/Sheet1!$AW$2</f>
        <v>1.1543555614401955</v>
      </c>
      <c r="AX349">
        <f>Sheet1!AX349/Sheet1!$AX$2</f>
        <v>1.1772591742486005</v>
      </c>
      <c r="AY349">
        <f>Sheet1!AY349/Sheet1!$AY$2</f>
        <v>1.1529676539595479</v>
      </c>
      <c r="AZ349">
        <f>Sheet1!AZ349/Sheet1!$AZ$2</f>
        <v>1.1638103377993358</v>
      </c>
      <c r="BA349">
        <f>Sheet1!BA349/Sheet1!$BA$2</f>
        <v>1.1643007217268562</v>
      </c>
      <c r="BB349">
        <f>Sheet1!BB349/Sheet1!$BB$2</f>
        <v>1.1671202042913804</v>
      </c>
      <c r="BC349">
        <f>Sheet1!BC349/Sheet1!$BC$2</f>
        <v>1.1430640778238295</v>
      </c>
      <c r="BE349">
        <v>348</v>
      </c>
      <c r="BF349">
        <f t="shared" si="5"/>
        <v>7</v>
      </c>
    </row>
    <row r="350" spans="1:58" x14ac:dyDescent="0.3">
      <c r="A350">
        <v>349</v>
      </c>
      <c r="B350" t="e">
        <f>Sheet1!B350/Sheet1!$B$2</f>
        <v>#VALUE!</v>
      </c>
      <c r="C350" t="e">
        <f>Sheet1!C350/Sheet1!$C$2</f>
        <v>#VALUE!</v>
      </c>
      <c r="D350" t="e">
        <f>Sheet1!D350/Sheet1!$D$2</f>
        <v>#VALUE!</v>
      </c>
      <c r="E350" t="e">
        <f>Sheet1!E350/Sheet1!$E$2</f>
        <v>#VALUE!</v>
      </c>
      <c r="F350" t="e">
        <f>Sheet1!F350/Sheet1!$F$2</f>
        <v>#VALUE!</v>
      </c>
      <c r="G350" t="e">
        <f>Sheet1!G350/Sheet1!$G$2</f>
        <v>#VALUE!</v>
      </c>
      <c r="H350" t="e">
        <f>Sheet1!H350/Sheet1!$H$2</f>
        <v>#VALUE!</v>
      </c>
      <c r="I350" t="e">
        <f>Sheet1!I350/Sheet1!$I$2</f>
        <v>#VALUE!</v>
      </c>
      <c r="J350" t="e">
        <f>Sheet1!J350/Sheet1!$J$2</f>
        <v>#VALUE!</v>
      </c>
      <c r="K350" t="e">
        <f>Sheet1!K350/Sheet1!$K$2</f>
        <v>#VALUE!</v>
      </c>
      <c r="L350" t="e">
        <f>Sheet1!L350/Sheet1!$L$2</f>
        <v>#VALUE!</v>
      </c>
      <c r="M350" t="e">
        <f>Sheet1!M350/Sheet1!$M$2</f>
        <v>#VALUE!</v>
      </c>
      <c r="N350" t="e">
        <f>Sheet1!N350/Sheet1!$N$2</f>
        <v>#VALUE!</v>
      </c>
      <c r="O350" t="e">
        <f>Sheet1!O350/Sheet1!$O$2</f>
        <v>#VALUE!</v>
      </c>
      <c r="P350" t="e">
        <f>Sheet1!P350/Sheet1!$P$2</f>
        <v>#VALUE!</v>
      </c>
      <c r="Q350" t="e">
        <f>Sheet1!Q350/Sheet1!$Q$2</f>
        <v>#VALUE!</v>
      </c>
      <c r="R350" t="e">
        <f>Sheet1!R350/Sheet1!$R$2</f>
        <v>#VALUE!</v>
      </c>
      <c r="S350" t="e">
        <f>Sheet1!S350/Sheet1!$S$2</f>
        <v>#VALUE!</v>
      </c>
      <c r="T350" t="e">
        <f>Sheet1!T350/Sheet1!$T$2</f>
        <v>#VALUE!</v>
      </c>
      <c r="U350" t="e">
        <f>Sheet1!U350/Sheet1!$U$2</f>
        <v>#VALUE!</v>
      </c>
      <c r="V350" t="e">
        <f>Sheet1!V350/Sheet1!$V$2</f>
        <v>#VALUE!</v>
      </c>
      <c r="W350" t="e">
        <f>Sheet1!W350/Sheet1!$W$2</f>
        <v>#VALUE!</v>
      </c>
      <c r="X350" t="e">
        <f>Sheet1!X350/Sheet1!$X$2</f>
        <v>#VALUE!</v>
      </c>
      <c r="Y350" t="e">
        <f>Sheet1!Y350/Sheet1!$Y$2</f>
        <v>#VALUE!</v>
      </c>
      <c r="Z350" t="e">
        <f>Sheet1!Z350/Sheet1!$Z$2</f>
        <v>#VALUE!</v>
      </c>
      <c r="AA350" t="e">
        <f>Sheet1!AA350/Sheet1!$AA$2</f>
        <v>#VALUE!</v>
      </c>
      <c r="AB350" t="e">
        <f>Sheet1!AB350/Sheet1!$AB$2</f>
        <v>#VALUE!</v>
      </c>
      <c r="AC350" t="e">
        <f>Sheet1!AC350/Sheet1!$AC$2</f>
        <v>#VALUE!</v>
      </c>
      <c r="AD350" t="e">
        <f>Sheet1!AD350/Sheet1!$AD$2</f>
        <v>#VALUE!</v>
      </c>
      <c r="AE350" t="e">
        <f>Sheet1!AE350/Sheet1!$AE$2</f>
        <v>#VALUE!</v>
      </c>
      <c r="AF350" t="e">
        <f>Sheet1!AF350/Sheet1!$AF$2</f>
        <v>#VALUE!</v>
      </c>
      <c r="AG350" t="e">
        <f>Sheet1!AG350/Sheet1!$AG$2</f>
        <v>#VALUE!</v>
      </c>
      <c r="AH350" t="e">
        <f>Sheet1!AH350/Sheet1!$AH$2</f>
        <v>#VALUE!</v>
      </c>
      <c r="AI350" t="e">
        <f>Sheet1!AI350/Sheet1!$AI$2</f>
        <v>#VALUE!</v>
      </c>
      <c r="AJ350" t="e">
        <f>Sheet1!AJ350/Sheet1!$AJ$2</f>
        <v>#VALUE!</v>
      </c>
      <c r="AK350" t="e">
        <f>Sheet1!AK350/Sheet1!$AK$2</f>
        <v>#VALUE!</v>
      </c>
      <c r="AL350" t="e">
        <f>Sheet1!AL350/Sheet1!$AL$2</f>
        <v>#VALUE!</v>
      </c>
      <c r="AM350" t="e">
        <f>Sheet1!AM350/Sheet1!$AM$2</f>
        <v>#VALUE!</v>
      </c>
      <c r="AN350" t="e">
        <f>Sheet1!AN350/Sheet1!$AN$2</f>
        <v>#VALUE!</v>
      </c>
      <c r="AO350" t="e">
        <f>Sheet1!AO350/Sheet1!$AO$2</f>
        <v>#VALUE!</v>
      </c>
      <c r="AP350" t="e">
        <f>Sheet1!AP350/Sheet1!$AP$2</f>
        <v>#VALUE!</v>
      </c>
      <c r="AQ350" t="e">
        <f>Sheet1!AQ350/Sheet1!$AQ$2</f>
        <v>#VALUE!</v>
      </c>
      <c r="AR350" t="e">
        <f>Sheet1!AR350/Sheet1!$AR$2</f>
        <v>#VALUE!</v>
      </c>
      <c r="AS350" t="e">
        <f>Sheet1!AS350/Sheet1!$AS$2</f>
        <v>#VALUE!</v>
      </c>
      <c r="AT350" t="e">
        <f>Sheet1!AT350/Sheet1!$AT$2</f>
        <v>#VALUE!</v>
      </c>
      <c r="AU350" t="e">
        <f>Sheet1!AU350/Sheet1!$AU$2</f>
        <v>#VALUE!</v>
      </c>
      <c r="AV350" t="e">
        <f>Sheet1!AV350/Sheet1!$AV$2</f>
        <v>#VALUE!</v>
      </c>
      <c r="AW350">
        <f>Sheet1!AW350/Sheet1!$AW$2</f>
        <v>1.2315861690918426</v>
      </c>
      <c r="AX350">
        <f>Sheet1!AX350/Sheet1!$AX$2</f>
        <v>1.2495622766071506</v>
      </c>
      <c r="AY350">
        <f>Sheet1!AY350/Sheet1!$AY$2</f>
        <v>1.210740446439448</v>
      </c>
      <c r="AZ350" t="e">
        <f>Sheet1!AZ350/Sheet1!$AZ$2</f>
        <v>#VALUE!</v>
      </c>
      <c r="BA350" t="e">
        <f>Sheet1!BA350/Sheet1!$BA$2</f>
        <v>#VALUE!</v>
      </c>
      <c r="BB350" t="e">
        <f>Sheet1!BB350/Sheet1!$BB$2</f>
        <v>#VALUE!</v>
      </c>
      <c r="BC350" t="e">
        <f>Sheet1!BC350/Sheet1!$BC$2</f>
        <v>#VALUE!</v>
      </c>
      <c r="BE350">
        <v>349</v>
      </c>
      <c r="BF350">
        <f t="shared" si="5"/>
        <v>3</v>
      </c>
    </row>
    <row r="351" spans="1:58" x14ac:dyDescent="0.3">
      <c r="A351">
        <v>350</v>
      </c>
      <c r="B351" t="e">
        <f>Sheet1!B351/Sheet1!$B$2</f>
        <v>#VALUE!</v>
      </c>
      <c r="C351" t="e">
        <f>Sheet1!C351/Sheet1!$C$2</f>
        <v>#VALUE!</v>
      </c>
      <c r="D351" t="e">
        <f>Sheet1!D351/Sheet1!$D$2</f>
        <v>#VALUE!</v>
      </c>
      <c r="E351" t="e">
        <f>Sheet1!E351/Sheet1!$E$2</f>
        <v>#VALUE!</v>
      </c>
      <c r="F351" t="e">
        <f>Sheet1!F351/Sheet1!$F$2</f>
        <v>#VALUE!</v>
      </c>
      <c r="G351" t="e">
        <f>Sheet1!G351/Sheet1!$G$2</f>
        <v>#VALUE!</v>
      </c>
      <c r="H351" t="e">
        <f>Sheet1!H351/Sheet1!$H$2</f>
        <v>#VALUE!</v>
      </c>
      <c r="I351" t="e">
        <f>Sheet1!I351/Sheet1!$I$2</f>
        <v>#VALUE!</v>
      </c>
      <c r="J351" t="e">
        <f>Sheet1!J351/Sheet1!$J$2</f>
        <v>#VALUE!</v>
      </c>
      <c r="K351" t="e">
        <f>Sheet1!K351/Sheet1!$K$2</f>
        <v>#VALUE!</v>
      </c>
      <c r="L351" t="e">
        <f>Sheet1!L351/Sheet1!$L$2</f>
        <v>#VALUE!</v>
      </c>
      <c r="M351" t="e">
        <f>Sheet1!M351/Sheet1!$M$2</f>
        <v>#VALUE!</v>
      </c>
      <c r="N351" t="e">
        <f>Sheet1!N351/Sheet1!$N$2</f>
        <v>#VALUE!</v>
      </c>
      <c r="O351" t="e">
        <f>Sheet1!O351/Sheet1!$O$2</f>
        <v>#VALUE!</v>
      </c>
      <c r="P351" t="e">
        <f>Sheet1!P351/Sheet1!$P$2</f>
        <v>#VALUE!</v>
      </c>
      <c r="Q351" t="e">
        <f>Sheet1!Q351/Sheet1!$Q$2</f>
        <v>#VALUE!</v>
      </c>
      <c r="R351" t="e">
        <f>Sheet1!R351/Sheet1!$R$2</f>
        <v>#VALUE!</v>
      </c>
      <c r="S351" t="e">
        <f>Sheet1!S351/Sheet1!$S$2</f>
        <v>#VALUE!</v>
      </c>
      <c r="T351" t="e">
        <f>Sheet1!T351/Sheet1!$T$2</f>
        <v>#VALUE!</v>
      </c>
      <c r="U351" t="e">
        <f>Sheet1!U351/Sheet1!$U$2</f>
        <v>#VALUE!</v>
      </c>
      <c r="V351" t="e">
        <f>Sheet1!V351/Sheet1!$V$2</f>
        <v>#VALUE!</v>
      </c>
      <c r="W351" t="e">
        <f>Sheet1!W351/Sheet1!$W$2</f>
        <v>#VALUE!</v>
      </c>
      <c r="X351" t="e">
        <f>Sheet1!X351/Sheet1!$X$2</f>
        <v>#VALUE!</v>
      </c>
      <c r="Y351" t="e">
        <f>Sheet1!Y351/Sheet1!$Y$2</f>
        <v>#VALUE!</v>
      </c>
      <c r="Z351" t="e">
        <f>Sheet1!Z351/Sheet1!$Z$2</f>
        <v>#VALUE!</v>
      </c>
      <c r="AA351" t="e">
        <f>Sheet1!AA351/Sheet1!$AA$2</f>
        <v>#VALUE!</v>
      </c>
      <c r="AB351" t="e">
        <f>Sheet1!AB351/Sheet1!$AB$2</f>
        <v>#VALUE!</v>
      </c>
      <c r="AC351" t="e">
        <f>Sheet1!AC351/Sheet1!$AC$2</f>
        <v>#VALUE!</v>
      </c>
      <c r="AD351" t="e">
        <f>Sheet1!AD351/Sheet1!$AD$2</f>
        <v>#VALUE!</v>
      </c>
      <c r="AE351" t="e">
        <f>Sheet1!AE351/Sheet1!$AE$2</f>
        <v>#VALUE!</v>
      </c>
      <c r="AF351" t="e">
        <f>Sheet1!AF351/Sheet1!$AF$2</f>
        <v>#VALUE!</v>
      </c>
      <c r="AG351" t="e">
        <f>Sheet1!AG351/Sheet1!$AG$2</f>
        <v>#VALUE!</v>
      </c>
      <c r="AH351" t="e">
        <f>Sheet1!AH351/Sheet1!$AH$2</f>
        <v>#VALUE!</v>
      </c>
      <c r="AI351" t="e">
        <f>Sheet1!AI351/Sheet1!$AI$2</f>
        <v>#VALUE!</v>
      </c>
      <c r="AJ351" t="e">
        <f>Sheet1!AJ351/Sheet1!$AJ$2</f>
        <v>#VALUE!</v>
      </c>
      <c r="AK351" t="e">
        <f>Sheet1!AK351/Sheet1!$AK$2</f>
        <v>#VALUE!</v>
      </c>
      <c r="AL351" t="e">
        <f>Sheet1!AL351/Sheet1!$AL$2</f>
        <v>#VALUE!</v>
      </c>
      <c r="AM351" t="e">
        <f>Sheet1!AM351/Sheet1!$AM$2</f>
        <v>#VALUE!</v>
      </c>
      <c r="AN351" t="e">
        <f>Sheet1!AN351/Sheet1!$AN$2</f>
        <v>#VALUE!</v>
      </c>
      <c r="AO351" t="e">
        <f>Sheet1!AO351/Sheet1!$AO$2</f>
        <v>#VALUE!</v>
      </c>
      <c r="AP351" t="e">
        <f>Sheet1!AP351/Sheet1!$AP$2</f>
        <v>#VALUE!</v>
      </c>
      <c r="AQ351" t="e">
        <f>Sheet1!AQ351/Sheet1!$AQ$2</f>
        <v>#VALUE!</v>
      </c>
      <c r="AR351" t="e">
        <f>Sheet1!AR351/Sheet1!$AR$2</f>
        <v>#VALUE!</v>
      </c>
      <c r="AS351" t="e">
        <f>Sheet1!AS351/Sheet1!$AS$2</f>
        <v>#VALUE!</v>
      </c>
      <c r="AT351" t="e">
        <f>Sheet1!AT351/Sheet1!$AT$2</f>
        <v>#VALUE!</v>
      </c>
      <c r="AU351" t="e">
        <f>Sheet1!AU351/Sheet1!$AU$2</f>
        <v>#VALUE!</v>
      </c>
      <c r="AV351" t="e">
        <f>Sheet1!AV351/Sheet1!$AV$2</f>
        <v>#VALUE!</v>
      </c>
      <c r="AW351">
        <f>Sheet1!AW351/Sheet1!$AW$2</f>
        <v>1.164878331545812</v>
      </c>
      <c r="AX351">
        <f>Sheet1!AX351/Sheet1!$AX$2</f>
        <v>1.1911347503131955</v>
      </c>
      <c r="AY351">
        <f>Sheet1!AY351/Sheet1!$AY$2</f>
        <v>1.2346575284956189</v>
      </c>
      <c r="AZ351">
        <f>Sheet1!AZ351/Sheet1!$AZ$2</f>
        <v>1.2451024928095884</v>
      </c>
      <c r="BA351">
        <f>Sheet1!BA351/Sheet1!$BA$2</f>
        <v>1.229833924547455</v>
      </c>
      <c r="BB351">
        <f>Sheet1!BB351/Sheet1!$BB$2</f>
        <v>1.2142422328233504</v>
      </c>
      <c r="BC351">
        <f>Sheet1!BC351/Sheet1!$BC$2</f>
        <v>1.2173237605261937</v>
      </c>
      <c r="BE351">
        <v>350</v>
      </c>
      <c r="BF351">
        <f t="shared" si="5"/>
        <v>7</v>
      </c>
    </row>
    <row r="352" spans="1:58" x14ac:dyDescent="0.3">
      <c r="A352">
        <v>351</v>
      </c>
      <c r="B352" t="e">
        <f>Sheet1!B352/Sheet1!$B$2</f>
        <v>#VALUE!</v>
      </c>
      <c r="C352" t="e">
        <f>Sheet1!C352/Sheet1!$C$2</f>
        <v>#VALUE!</v>
      </c>
      <c r="D352" t="e">
        <f>Sheet1!D352/Sheet1!$D$2</f>
        <v>#VALUE!</v>
      </c>
      <c r="E352" t="e">
        <f>Sheet1!E352/Sheet1!$E$2</f>
        <v>#VALUE!</v>
      </c>
      <c r="F352" t="e">
        <f>Sheet1!F352/Sheet1!$F$2</f>
        <v>#VALUE!</v>
      </c>
      <c r="G352" t="e">
        <f>Sheet1!G352/Sheet1!$G$2</f>
        <v>#VALUE!</v>
      </c>
      <c r="H352" t="e">
        <f>Sheet1!H352/Sheet1!$H$2</f>
        <v>#VALUE!</v>
      </c>
      <c r="I352" t="e">
        <f>Sheet1!I352/Sheet1!$I$2</f>
        <v>#VALUE!</v>
      </c>
      <c r="J352" t="e">
        <f>Sheet1!J352/Sheet1!$J$2</f>
        <v>#VALUE!</v>
      </c>
      <c r="K352" t="e">
        <f>Sheet1!K352/Sheet1!$K$2</f>
        <v>#VALUE!</v>
      </c>
      <c r="L352" t="e">
        <f>Sheet1!L352/Sheet1!$L$2</f>
        <v>#VALUE!</v>
      </c>
      <c r="M352" t="e">
        <f>Sheet1!M352/Sheet1!$M$2</f>
        <v>#VALUE!</v>
      </c>
      <c r="N352" t="e">
        <f>Sheet1!N352/Sheet1!$N$2</f>
        <v>#VALUE!</v>
      </c>
      <c r="O352" t="e">
        <f>Sheet1!O352/Sheet1!$O$2</f>
        <v>#VALUE!</v>
      </c>
      <c r="P352" t="e">
        <f>Sheet1!P352/Sheet1!$P$2</f>
        <v>#VALUE!</v>
      </c>
      <c r="Q352" t="e">
        <f>Sheet1!Q352/Sheet1!$Q$2</f>
        <v>#VALUE!</v>
      </c>
      <c r="R352" t="e">
        <f>Sheet1!R352/Sheet1!$R$2</f>
        <v>#VALUE!</v>
      </c>
      <c r="S352" t="e">
        <f>Sheet1!S352/Sheet1!$S$2</f>
        <v>#VALUE!</v>
      </c>
      <c r="T352" t="e">
        <f>Sheet1!T352/Sheet1!$T$2</f>
        <v>#VALUE!</v>
      </c>
      <c r="U352" t="e">
        <f>Sheet1!U352/Sheet1!$U$2</f>
        <v>#VALUE!</v>
      </c>
      <c r="V352" t="e">
        <f>Sheet1!V352/Sheet1!$V$2</f>
        <v>#VALUE!</v>
      </c>
      <c r="W352" t="e">
        <f>Sheet1!W352/Sheet1!$W$2</f>
        <v>#VALUE!</v>
      </c>
      <c r="X352" t="e">
        <f>Sheet1!X352/Sheet1!$X$2</f>
        <v>#VALUE!</v>
      </c>
      <c r="Y352" t="e">
        <f>Sheet1!Y352/Sheet1!$Y$2</f>
        <v>#VALUE!</v>
      </c>
      <c r="Z352" t="e">
        <f>Sheet1!Z352/Sheet1!$Z$2</f>
        <v>#VALUE!</v>
      </c>
      <c r="AA352" t="e">
        <f>Sheet1!AA352/Sheet1!$AA$2</f>
        <v>#VALUE!</v>
      </c>
      <c r="AB352" t="e">
        <f>Sheet1!AB352/Sheet1!$AB$2</f>
        <v>#VALUE!</v>
      </c>
      <c r="AC352" t="e">
        <f>Sheet1!AC352/Sheet1!$AC$2</f>
        <v>#VALUE!</v>
      </c>
      <c r="AD352" t="e">
        <f>Sheet1!AD352/Sheet1!$AD$2</f>
        <v>#VALUE!</v>
      </c>
      <c r="AE352" t="e">
        <f>Sheet1!AE352/Sheet1!$AE$2</f>
        <v>#VALUE!</v>
      </c>
      <c r="AF352" t="e">
        <f>Sheet1!AF352/Sheet1!$AF$2</f>
        <v>#VALUE!</v>
      </c>
      <c r="AG352" t="e">
        <f>Sheet1!AG352/Sheet1!$AG$2</f>
        <v>#VALUE!</v>
      </c>
      <c r="AH352" t="e">
        <f>Sheet1!AH352/Sheet1!$AH$2</f>
        <v>#VALUE!</v>
      </c>
      <c r="AI352" t="e">
        <f>Sheet1!AI352/Sheet1!$AI$2</f>
        <v>#VALUE!</v>
      </c>
      <c r="AJ352" t="e">
        <f>Sheet1!AJ352/Sheet1!$AJ$2</f>
        <v>#VALUE!</v>
      </c>
      <c r="AK352" t="e">
        <f>Sheet1!AK352/Sheet1!$AK$2</f>
        <v>#VALUE!</v>
      </c>
      <c r="AL352" t="e">
        <f>Sheet1!AL352/Sheet1!$AL$2</f>
        <v>#VALUE!</v>
      </c>
      <c r="AM352" t="e">
        <f>Sheet1!AM352/Sheet1!$AM$2</f>
        <v>#VALUE!</v>
      </c>
      <c r="AN352" t="e">
        <f>Sheet1!AN352/Sheet1!$AN$2</f>
        <v>#VALUE!</v>
      </c>
      <c r="AO352" t="e">
        <f>Sheet1!AO352/Sheet1!$AO$2</f>
        <v>#VALUE!</v>
      </c>
      <c r="AP352" t="e">
        <f>Sheet1!AP352/Sheet1!$AP$2</f>
        <v>#VALUE!</v>
      </c>
      <c r="AQ352" t="e">
        <f>Sheet1!AQ352/Sheet1!$AQ$2</f>
        <v>#VALUE!</v>
      </c>
      <c r="AR352" t="e">
        <f>Sheet1!AR352/Sheet1!$AR$2</f>
        <v>#VALUE!</v>
      </c>
      <c r="AS352" t="e">
        <f>Sheet1!AS352/Sheet1!$AS$2</f>
        <v>#VALUE!</v>
      </c>
      <c r="AT352" t="e">
        <f>Sheet1!AT352/Sheet1!$AT$2</f>
        <v>#VALUE!</v>
      </c>
      <c r="AU352" t="e">
        <f>Sheet1!AU352/Sheet1!$AU$2</f>
        <v>#VALUE!</v>
      </c>
      <c r="AV352" t="e">
        <f>Sheet1!AV352/Sheet1!$AV$2</f>
        <v>#VALUE!</v>
      </c>
      <c r="AW352">
        <f>Sheet1!AW352/Sheet1!$AW$2</f>
        <v>1.2806413064235533</v>
      </c>
      <c r="AX352" t="e">
        <f>Sheet1!AX352/Sheet1!$AX$2</f>
        <v>#VALUE!</v>
      </c>
      <c r="AY352" t="e">
        <f>Sheet1!AY352/Sheet1!$AY$2</f>
        <v>#VALUE!</v>
      </c>
      <c r="AZ352" t="e">
        <f>Sheet1!AZ352/Sheet1!$AZ$2</f>
        <v>#VALUE!</v>
      </c>
      <c r="BA352" t="e">
        <f>Sheet1!BA352/Sheet1!$BA$2</f>
        <v>#VALUE!</v>
      </c>
      <c r="BB352" t="e">
        <f>Sheet1!BB352/Sheet1!$BB$2</f>
        <v>#VALUE!</v>
      </c>
      <c r="BC352" t="e">
        <f>Sheet1!BC352/Sheet1!$BC$2</f>
        <v>#VALUE!</v>
      </c>
      <c r="BE352">
        <v>351</v>
      </c>
      <c r="BF352">
        <f t="shared" si="5"/>
        <v>1</v>
      </c>
    </row>
    <row r="353" spans="1:58" x14ac:dyDescent="0.3">
      <c r="A353">
        <v>352</v>
      </c>
      <c r="B353" t="e">
        <f>Sheet1!B353/Sheet1!$B$2</f>
        <v>#VALUE!</v>
      </c>
      <c r="C353" t="e">
        <f>Sheet1!C353/Sheet1!$C$2</f>
        <v>#VALUE!</v>
      </c>
      <c r="D353" t="e">
        <f>Sheet1!D353/Sheet1!$D$2</f>
        <v>#VALUE!</v>
      </c>
      <c r="E353" t="e">
        <f>Sheet1!E353/Sheet1!$E$2</f>
        <v>#VALUE!</v>
      </c>
      <c r="F353" t="e">
        <f>Sheet1!F353/Sheet1!$F$2</f>
        <v>#VALUE!</v>
      </c>
      <c r="G353" t="e">
        <f>Sheet1!G353/Sheet1!$G$2</f>
        <v>#VALUE!</v>
      </c>
      <c r="H353" t="e">
        <f>Sheet1!H353/Sheet1!$H$2</f>
        <v>#VALUE!</v>
      </c>
      <c r="I353" t="e">
        <f>Sheet1!I353/Sheet1!$I$2</f>
        <v>#VALUE!</v>
      </c>
      <c r="J353" t="e">
        <f>Sheet1!J353/Sheet1!$J$2</f>
        <v>#VALUE!</v>
      </c>
      <c r="K353" t="e">
        <f>Sheet1!K353/Sheet1!$K$2</f>
        <v>#VALUE!</v>
      </c>
      <c r="L353" t="e">
        <f>Sheet1!L353/Sheet1!$L$2</f>
        <v>#VALUE!</v>
      </c>
      <c r="M353" t="e">
        <f>Sheet1!M353/Sheet1!$M$2</f>
        <v>#VALUE!</v>
      </c>
      <c r="N353" t="e">
        <f>Sheet1!N353/Sheet1!$N$2</f>
        <v>#VALUE!</v>
      </c>
      <c r="O353" t="e">
        <f>Sheet1!O353/Sheet1!$O$2</f>
        <v>#VALUE!</v>
      </c>
      <c r="P353" t="e">
        <f>Sheet1!P353/Sheet1!$P$2</f>
        <v>#VALUE!</v>
      </c>
      <c r="Q353" t="e">
        <f>Sheet1!Q353/Sheet1!$Q$2</f>
        <v>#VALUE!</v>
      </c>
      <c r="R353" t="e">
        <f>Sheet1!R353/Sheet1!$R$2</f>
        <v>#VALUE!</v>
      </c>
      <c r="S353" t="e">
        <f>Sheet1!S353/Sheet1!$S$2</f>
        <v>#VALUE!</v>
      </c>
      <c r="T353" t="e">
        <f>Sheet1!T353/Sheet1!$T$2</f>
        <v>#VALUE!</v>
      </c>
      <c r="U353" t="e">
        <f>Sheet1!U353/Sheet1!$U$2</f>
        <v>#VALUE!</v>
      </c>
      <c r="V353" t="e">
        <f>Sheet1!V353/Sheet1!$V$2</f>
        <v>#VALUE!</v>
      </c>
      <c r="W353" t="e">
        <f>Sheet1!W353/Sheet1!$W$2</f>
        <v>#VALUE!</v>
      </c>
      <c r="X353" t="e">
        <f>Sheet1!X353/Sheet1!$X$2</f>
        <v>#VALUE!</v>
      </c>
      <c r="Y353" t="e">
        <f>Sheet1!Y353/Sheet1!$Y$2</f>
        <v>#VALUE!</v>
      </c>
      <c r="Z353" t="e">
        <f>Sheet1!Z353/Sheet1!$Z$2</f>
        <v>#VALUE!</v>
      </c>
      <c r="AA353" t="e">
        <f>Sheet1!AA353/Sheet1!$AA$2</f>
        <v>#VALUE!</v>
      </c>
      <c r="AB353" t="e">
        <f>Sheet1!AB353/Sheet1!$AB$2</f>
        <v>#VALUE!</v>
      </c>
      <c r="AC353" t="e">
        <f>Sheet1!AC353/Sheet1!$AC$2</f>
        <v>#VALUE!</v>
      </c>
      <c r="AD353" t="e">
        <f>Sheet1!AD353/Sheet1!$AD$2</f>
        <v>#VALUE!</v>
      </c>
      <c r="AE353" t="e">
        <f>Sheet1!AE353/Sheet1!$AE$2</f>
        <v>#VALUE!</v>
      </c>
      <c r="AF353" t="e">
        <f>Sheet1!AF353/Sheet1!$AF$2</f>
        <v>#VALUE!</v>
      </c>
      <c r="AG353" t="e">
        <f>Sheet1!AG353/Sheet1!$AG$2</f>
        <v>#VALUE!</v>
      </c>
      <c r="AH353" t="e">
        <f>Sheet1!AH353/Sheet1!$AH$2</f>
        <v>#VALUE!</v>
      </c>
      <c r="AI353" t="e">
        <f>Sheet1!AI353/Sheet1!$AI$2</f>
        <v>#VALUE!</v>
      </c>
      <c r="AJ353" t="e">
        <f>Sheet1!AJ353/Sheet1!$AJ$2</f>
        <v>#VALUE!</v>
      </c>
      <c r="AK353" t="e">
        <f>Sheet1!AK353/Sheet1!$AK$2</f>
        <v>#VALUE!</v>
      </c>
      <c r="AL353" t="e">
        <f>Sheet1!AL353/Sheet1!$AL$2</f>
        <v>#VALUE!</v>
      </c>
      <c r="AM353" t="e">
        <f>Sheet1!AM353/Sheet1!$AM$2</f>
        <v>#VALUE!</v>
      </c>
      <c r="AN353" t="e">
        <f>Sheet1!AN353/Sheet1!$AN$2</f>
        <v>#VALUE!</v>
      </c>
      <c r="AO353" t="e">
        <f>Sheet1!AO353/Sheet1!$AO$2</f>
        <v>#VALUE!</v>
      </c>
      <c r="AP353" t="e">
        <f>Sheet1!AP353/Sheet1!$AP$2</f>
        <v>#VALUE!</v>
      </c>
      <c r="AQ353" t="e">
        <f>Sheet1!AQ353/Sheet1!$AQ$2</f>
        <v>#VALUE!</v>
      </c>
      <c r="AR353" t="e">
        <f>Sheet1!AR353/Sheet1!$AR$2</f>
        <v>#VALUE!</v>
      </c>
      <c r="AS353" t="e">
        <f>Sheet1!AS353/Sheet1!$AS$2</f>
        <v>#VALUE!</v>
      </c>
      <c r="AT353" t="e">
        <f>Sheet1!AT353/Sheet1!$AT$2</f>
        <v>#VALUE!</v>
      </c>
      <c r="AU353" t="e">
        <f>Sheet1!AU353/Sheet1!$AU$2</f>
        <v>#VALUE!</v>
      </c>
      <c r="AV353" t="e">
        <f>Sheet1!AV353/Sheet1!$AV$2</f>
        <v>#VALUE!</v>
      </c>
      <c r="AW353" t="e">
        <f>Sheet1!AW353/Sheet1!$AW$2</f>
        <v>#VALUE!</v>
      </c>
      <c r="AX353">
        <f>Sheet1!AX353/Sheet1!$AX$2</f>
        <v>1.5781477321581603</v>
      </c>
      <c r="AY353">
        <f>Sheet1!AY353/Sheet1!$AY$2</f>
        <v>1.5574422037842701</v>
      </c>
      <c r="AZ353">
        <f>Sheet1!AZ353/Sheet1!$AZ$2</f>
        <v>1.5946896833750988</v>
      </c>
      <c r="BA353">
        <f>Sheet1!BA353/Sheet1!$BA$2</f>
        <v>1.5664966108455025</v>
      </c>
      <c r="BB353">
        <f>Sheet1!BB353/Sheet1!$BB$2</f>
        <v>1.5597493185346694</v>
      </c>
      <c r="BC353">
        <f>Sheet1!BC353/Sheet1!$BC$2</f>
        <v>1.5715503082879823</v>
      </c>
      <c r="BE353">
        <v>352</v>
      </c>
      <c r="BF353">
        <f t="shared" si="5"/>
        <v>6</v>
      </c>
    </row>
    <row r="354" spans="1:58" x14ac:dyDescent="0.3">
      <c r="A354">
        <v>353</v>
      </c>
      <c r="B354" t="e">
        <f>Sheet1!B354/Sheet1!$B$2</f>
        <v>#VALUE!</v>
      </c>
      <c r="C354" t="e">
        <f>Sheet1!C354/Sheet1!$C$2</f>
        <v>#VALUE!</v>
      </c>
      <c r="D354" t="e">
        <f>Sheet1!D354/Sheet1!$D$2</f>
        <v>#VALUE!</v>
      </c>
      <c r="E354" t="e">
        <f>Sheet1!E354/Sheet1!$E$2</f>
        <v>#VALUE!</v>
      </c>
      <c r="F354" t="e">
        <f>Sheet1!F354/Sheet1!$F$2</f>
        <v>#VALUE!</v>
      </c>
      <c r="G354" t="e">
        <f>Sheet1!G354/Sheet1!$G$2</f>
        <v>#VALUE!</v>
      </c>
      <c r="H354" t="e">
        <f>Sheet1!H354/Sheet1!$H$2</f>
        <v>#VALUE!</v>
      </c>
      <c r="I354" t="e">
        <f>Sheet1!I354/Sheet1!$I$2</f>
        <v>#VALUE!</v>
      </c>
      <c r="J354" t="e">
        <f>Sheet1!J354/Sheet1!$J$2</f>
        <v>#VALUE!</v>
      </c>
      <c r="K354" t="e">
        <f>Sheet1!K354/Sheet1!$K$2</f>
        <v>#VALUE!</v>
      </c>
      <c r="L354" t="e">
        <f>Sheet1!L354/Sheet1!$L$2</f>
        <v>#VALUE!</v>
      </c>
      <c r="M354" t="e">
        <f>Sheet1!M354/Sheet1!$M$2</f>
        <v>#VALUE!</v>
      </c>
      <c r="N354" t="e">
        <f>Sheet1!N354/Sheet1!$N$2</f>
        <v>#VALUE!</v>
      </c>
      <c r="O354" t="e">
        <f>Sheet1!O354/Sheet1!$O$2</f>
        <v>#VALUE!</v>
      </c>
      <c r="P354" t="e">
        <f>Sheet1!P354/Sheet1!$P$2</f>
        <v>#VALUE!</v>
      </c>
      <c r="Q354" t="e">
        <f>Sheet1!Q354/Sheet1!$Q$2</f>
        <v>#VALUE!</v>
      </c>
      <c r="R354" t="e">
        <f>Sheet1!R354/Sheet1!$R$2</f>
        <v>#VALUE!</v>
      </c>
      <c r="S354" t="e">
        <f>Sheet1!S354/Sheet1!$S$2</f>
        <v>#VALUE!</v>
      </c>
      <c r="T354" t="e">
        <f>Sheet1!T354/Sheet1!$T$2</f>
        <v>#VALUE!</v>
      </c>
      <c r="U354" t="e">
        <f>Sheet1!U354/Sheet1!$U$2</f>
        <v>#VALUE!</v>
      </c>
      <c r="V354" t="e">
        <f>Sheet1!V354/Sheet1!$V$2</f>
        <v>#VALUE!</v>
      </c>
      <c r="W354" t="e">
        <f>Sheet1!W354/Sheet1!$W$2</f>
        <v>#VALUE!</v>
      </c>
      <c r="X354" t="e">
        <f>Sheet1!X354/Sheet1!$X$2</f>
        <v>#VALUE!</v>
      </c>
      <c r="Y354" t="e">
        <f>Sheet1!Y354/Sheet1!$Y$2</f>
        <v>#VALUE!</v>
      </c>
      <c r="Z354" t="e">
        <f>Sheet1!Z354/Sheet1!$Z$2</f>
        <v>#VALUE!</v>
      </c>
      <c r="AA354" t="e">
        <f>Sheet1!AA354/Sheet1!$AA$2</f>
        <v>#VALUE!</v>
      </c>
      <c r="AB354" t="e">
        <f>Sheet1!AB354/Sheet1!$AB$2</f>
        <v>#VALUE!</v>
      </c>
      <c r="AC354" t="e">
        <f>Sheet1!AC354/Sheet1!$AC$2</f>
        <v>#VALUE!</v>
      </c>
      <c r="AD354" t="e">
        <f>Sheet1!AD354/Sheet1!$AD$2</f>
        <v>#VALUE!</v>
      </c>
      <c r="AE354" t="e">
        <f>Sheet1!AE354/Sheet1!$AE$2</f>
        <v>#VALUE!</v>
      </c>
      <c r="AF354" t="e">
        <f>Sheet1!AF354/Sheet1!$AF$2</f>
        <v>#VALUE!</v>
      </c>
      <c r="AG354" t="e">
        <f>Sheet1!AG354/Sheet1!$AG$2</f>
        <v>#VALUE!</v>
      </c>
      <c r="AH354" t="e">
        <f>Sheet1!AH354/Sheet1!$AH$2</f>
        <v>#VALUE!</v>
      </c>
      <c r="AI354" t="e">
        <f>Sheet1!AI354/Sheet1!$AI$2</f>
        <v>#VALUE!</v>
      </c>
      <c r="AJ354" t="e">
        <f>Sheet1!AJ354/Sheet1!$AJ$2</f>
        <v>#VALUE!</v>
      </c>
      <c r="AK354" t="e">
        <f>Sheet1!AK354/Sheet1!$AK$2</f>
        <v>#VALUE!</v>
      </c>
      <c r="AL354" t="e">
        <f>Sheet1!AL354/Sheet1!$AL$2</f>
        <v>#VALUE!</v>
      </c>
      <c r="AM354" t="e">
        <f>Sheet1!AM354/Sheet1!$AM$2</f>
        <v>#VALUE!</v>
      </c>
      <c r="AN354" t="e">
        <f>Sheet1!AN354/Sheet1!$AN$2</f>
        <v>#VALUE!</v>
      </c>
      <c r="AO354" t="e">
        <f>Sheet1!AO354/Sheet1!$AO$2</f>
        <v>#VALUE!</v>
      </c>
      <c r="AP354" t="e">
        <f>Sheet1!AP354/Sheet1!$AP$2</f>
        <v>#VALUE!</v>
      </c>
      <c r="AQ354" t="e">
        <f>Sheet1!AQ354/Sheet1!$AQ$2</f>
        <v>#VALUE!</v>
      </c>
      <c r="AR354" t="e">
        <f>Sheet1!AR354/Sheet1!$AR$2</f>
        <v>#VALUE!</v>
      </c>
      <c r="AS354" t="e">
        <f>Sheet1!AS354/Sheet1!$AS$2</f>
        <v>#VALUE!</v>
      </c>
      <c r="AT354" t="e">
        <f>Sheet1!AT354/Sheet1!$AT$2</f>
        <v>#VALUE!</v>
      </c>
      <c r="AU354" t="e">
        <f>Sheet1!AU354/Sheet1!$AU$2</f>
        <v>#VALUE!</v>
      </c>
      <c r="AV354" t="e">
        <f>Sheet1!AV354/Sheet1!$AV$2</f>
        <v>#VALUE!</v>
      </c>
      <c r="AW354" t="e">
        <f>Sheet1!AW354/Sheet1!$AW$2</f>
        <v>#VALUE!</v>
      </c>
      <c r="AX354">
        <f>Sheet1!AX354/Sheet1!$AX$2</f>
        <v>1.1328828900944845</v>
      </c>
      <c r="AY354">
        <f>Sheet1!AY354/Sheet1!$AY$2</f>
        <v>1.127149744354728</v>
      </c>
      <c r="AZ354">
        <f>Sheet1!AZ354/Sheet1!$AZ$2</f>
        <v>1.163242655947347</v>
      </c>
      <c r="BA354">
        <f>Sheet1!BA354/Sheet1!$BA$2</f>
        <v>1.1296593935754908</v>
      </c>
      <c r="BB354">
        <f>Sheet1!BB354/Sheet1!$BB$2</f>
        <v>1.125971653439094</v>
      </c>
      <c r="BC354">
        <f>Sheet1!BC354/Sheet1!$BC$2</f>
        <v>1.1334084296161158</v>
      </c>
      <c r="BE354">
        <v>353</v>
      </c>
      <c r="BF354">
        <f t="shared" si="5"/>
        <v>6</v>
      </c>
    </row>
    <row r="355" spans="1:58" x14ac:dyDescent="0.3">
      <c r="A355">
        <v>354</v>
      </c>
      <c r="B355" t="e">
        <f>Sheet1!B355/Sheet1!$B$2</f>
        <v>#VALUE!</v>
      </c>
      <c r="C355" t="e">
        <f>Sheet1!C355/Sheet1!$C$2</f>
        <v>#VALUE!</v>
      </c>
      <c r="D355" t="e">
        <f>Sheet1!D355/Sheet1!$D$2</f>
        <v>#VALUE!</v>
      </c>
      <c r="E355" t="e">
        <f>Sheet1!E355/Sheet1!$E$2</f>
        <v>#VALUE!</v>
      </c>
      <c r="F355" t="e">
        <f>Sheet1!F355/Sheet1!$F$2</f>
        <v>#VALUE!</v>
      </c>
      <c r="G355" t="e">
        <f>Sheet1!G355/Sheet1!$G$2</f>
        <v>#VALUE!</v>
      </c>
      <c r="H355" t="e">
        <f>Sheet1!H355/Sheet1!$H$2</f>
        <v>#VALUE!</v>
      </c>
      <c r="I355" t="e">
        <f>Sheet1!I355/Sheet1!$I$2</f>
        <v>#VALUE!</v>
      </c>
      <c r="J355" t="e">
        <f>Sheet1!J355/Sheet1!$J$2</f>
        <v>#VALUE!</v>
      </c>
      <c r="K355" t="e">
        <f>Sheet1!K355/Sheet1!$K$2</f>
        <v>#VALUE!</v>
      </c>
      <c r="L355" t="e">
        <f>Sheet1!L355/Sheet1!$L$2</f>
        <v>#VALUE!</v>
      </c>
      <c r="M355" t="e">
        <f>Sheet1!M355/Sheet1!$M$2</f>
        <v>#VALUE!</v>
      </c>
      <c r="N355" t="e">
        <f>Sheet1!N355/Sheet1!$N$2</f>
        <v>#VALUE!</v>
      </c>
      <c r="O355" t="e">
        <f>Sheet1!O355/Sheet1!$O$2</f>
        <v>#VALUE!</v>
      </c>
      <c r="P355" t="e">
        <f>Sheet1!P355/Sheet1!$P$2</f>
        <v>#VALUE!</v>
      </c>
      <c r="Q355" t="e">
        <f>Sheet1!Q355/Sheet1!$Q$2</f>
        <v>#VALUE!</v>
      </c>
      <c r="R355" t="e">
        <f>Sheet1!R355/Sheet1!$R$2</f>
        <v>#VALUE!</v>
      </c>
      <c r="S355" t="e">
        <f>Sheet1!S355/Sheet1!$S$2</f>
        <v>#VALUE!</v>
      </c>
      <c r="T355" t="e">
        <f>Sheet1!T355/Sheet1!$T$2</f>
        <v>#VALUE!</v>
      </c>
      <c r="U355" t="e">
        <f>Sheet1!U355/Sheet1!$U$2</f>
        <v>#VALUE!</v>
      </c>
      <c r="V355" t="e">
        <f>Sheet1!V355/Sheet1!$V$2</f>
        <v>#VALUE!</v>
      </c>
      <c r="W355" t="e">
        <f>Sheet1!W355/Sheet1!$W$2</f>
        <v>#VALUE!</v>
      </c>
      <c r="X355" t="e">
        <f>Sheet1!X355/Sheet1!$X$2</f>
        <v>#VALUE!</v>
      </c>
      <c r="Y355" t="e">
        <f>Sheet1!Y355/Sheet1!$Y$2</f>
        <v>#VALUE!</v>
      </c>
      <c r="Z355" t="e">
        <f>Sheet1!Z355/Sheet1!$Z$2</f>
        <v>#VALUE!</v>
      </c>
      <c r="AA355" t="e">
        <f>Sheet1!AA355/Sheet1!$AA$2</f>
        <v>#VALUE!</v>
      </c>
      <c r="AB355" t="e">
        <f>Sheet1!AB355/Sheet1!$AB$2</f>
        <v>#VALUE!</v>
      </c>
      <c r="AC355" t="e">
        <f>Sheet1!AC355/Sheet1!$AC$2</f>
        <v>#VALUE!</v>
      </c>
      <c r="AD355" t="e">
        <f>Sheet1!AD355/Sheet1!$AD$2</f>
        <v>#VALUE!</v>
      </c>
      <c r="AE355" t="e">
        <f>Sheet1!AE355/Sheet1!$AE$2</f>
        <v>#VALUE!</v>
      </c>
      <c r="AF355" t="e">
        <f>Sheet1!AF355/Sheet1!$AF$2</f>
        <v>#VALUE!</v>
      </c>
      <c r="AG355" t="e">
        <f>Sheet1!AG355/Sheet1!$AG$2</f>
        <v>#VALUE!</v>
      </c>
      <c r="AH355" t="e">
        <f>Sheet1!AH355/Sheet1!$AH$2</f>
        <v>#VALUE!</v>
      </c>
      <c r="AI355" t="e">
        <f>Sheet1!AI355/Sheet1!$AI$2</f>
        <v>#VALUE!</v>
      </c>
      <c r="AJ355" t="e">
        <f>Sheet1!AJ355/Sheet1!$AJ$2</f>
        <v>#VALUE!</v>
      </c>
      <c r="AK355" t="e">
        <f>Sheet1!AK355/Sheet1!$AK$2</f>
        <v>#VALUE!</v>
      </c>
      <c r="AL355" t="e">
        <f>Sheet1!AL355/Sheet1!$AL$2</f>
        <v>#VALUE!</v>
      </c>
      <c r="AM355" t="e">
        <f>Sheet1!AM355/Sheet1!$AM$2</f>
        <v>#VALUE!</v>
      </c>
      <c r="AN355" t="e">
        <f>Sheet1!AN355/Sheet1!$AN$2</f>
        <v>#VALUE!</v>
      </c>
      <c r="AO355" t="e">
        <f>Sheet1!AO355/Sheet1!$AO$2</f>
        <v>#VALUE!</v>
      </c>
      <c r="AP355" t="e">
        <f>Sheet1!AP355/Sheet1!$AP$2</f>
        <v>#VALUE!</v>
      </c>
      <c r="AQ355" t="e">
        <f>Sheet1!AQ355/Sheet1!$AQ$2</f>
        <v>#VALUE!</v>
      </c>
      <c r="AR355" t="e">
        <f>Sheet1!AR355/Sheet1!$AR$2</f>
        <v>#VALUE!</v>
      </c>
      <c r="AS355" t="e">
        <f>Sheet1!AS355/Sheet1!$AS$2</f>
        <v>#VALUE!</v>
      </c>
      <c r="AT355" t="e">
        <f>Sheet1!AT355/Sheet1!$AT$2</f>
        <v>#VALUE!</v>
      </c>
      <c r="AU355" t="e">
        <f>Sheet1!AU355/Sheet1!$AU$2</f>
        <v>#VALUE!</v>
      </c>
      <c r="AV355" t="e">
        <f>Sheet1!AV355/Sheet1!$AV$2</f>
        <v>#VALUE!</v>
      </c>
      <c r="AW355" t="e">
        <f>Sheet1!AW355/Sheet1!$AW$2</f>
        <v>#VALUE!</v>
      </c>
      <c r="AX355">
        <f>Sheet1!AX355/Sheet1!$AX$2</f>
        <v>1.8083604164954556</v>
      </c>
      <c r="AY355" t="e">
        <f>Sheet1!AY355/Sheet1!$AY$2</f>
        <v>#VALUE!</v>
      </c>
      <c r="AZ355" t="e">
        <f>Sheet1!AZ355/Sheet1!$AZ$2</f>
        <v>#VALUE!</v>
      </c>
      <c r="BA355" t="e">
        <f>Sheet1!BA355/Sheet1!$BA$2</f>
        <v>#VALUE!</v>
      </c>
      <c r="BB355" t="e">
        <f>Sheet1!BB355/Sheet1!$BB$2</f>
        <v>#VALUE!</v>
      </c>
      <c r="BC355" t="e">
        <f>Sheet1!BC355/Sheet1!$BC$2</f>
        <v>#VALUE!</v>
      </c>
      <c r="BE355">
        <v>354</v>
      </c>
      <c r="BF355">
        <f t="shared" si="5"/>
        <v>1</v>
      </c>
    </row>
    <row r="356" spans="1:58" x14ac:dyDescent="0.3">
      <c r="A356">
        <v>355</v>
      </c>
      <c r="B356" t="e">
        <f>Sheet1!B356/Sheet1!$B$2</f>
        <v>#VALUE!</v>
      </c>
      <c r="C356" t="e">
        <f>Sheet1!C356/Sheet1!$C$2</f>
        <v>#VALUE!</v>
      </c>
      <c r="D356" t="e">
        <f>Sheet1!D356/Sheet1!$D$2</f>
        <v>#VALUE!</v>
      </c>
      <c r="E356" t="e">
        <f>Sheet1!E356/Sheet1!$E$2</f>
        <v>#VALUE!</v>
      </c>
      <c r="F356" t="e">
        <f>Sheet1!F356/Sheet1!$F$2</f>
        <v>#VALUE!</v>
      </c>
      <c r="G356" t="e">
        <f>Sheet1!G356/Sheet1!$G$2</f>
        <v>#VALUE!</v>
      </c>
      <c r="H356" t="e">
        <f>Sheet1!H356/Sheet1!$H$2</f>
        <v>#VALUE!</v>
      </c>
      <c r="I356" t="e">
        <f>Sheet1!I356/Sheet1!$I$2</f>
        <v>#VALUE!</v>
      </c>
      <c r="J356" t="e">
        <f>Sheet1!J356/Sheet1!$J$2</f>
        <v>#VALUE!</v>
      </c>
      <c r="K356" t="e">
        <f>Sheet1!K356/Sheet1!$K$2</f>
        <v>#VALUE!</v>
      </c>
      <c r="L356" t="e">
        <f>Sheet1!L356/Sheet1!$L$2</f>
        <v>#VALUE!</v>
      </c>
      <c r="M356" t="e">
        <f>Sheet1!M356/Sheet1!$M$2</f>
        <v>#VALUE!</v>
      </c>
      <c r="N356" t="e">
        <f>Sheet1!N356/Sheet1!$N$2</f>
        <v>#VALUE!</v>
      </c>
      <c r="O356" t="e">
        <f>Sheet1!O356/Sheet1!$O$2</f>
        <v>#VALUE!</v>
      </c>
      <c r="P356" t="e">
        <f>Sheet1!P356/Sheet1!$P$2</f>
        <v>#VALUE!</v>
      </c>
      <c r="Q356" t="e">
        <f>Sheet1!Q356/Sheet1!$Q$2</f>
        <v>#VALUE!</v>
      </c>
      <c r="R356" t="e">
        <f>Sheet1!R356/Sheet1!$R$2</f>
        <v>#VALUE!</v>
      </c>
      <c r="S356" t="e">
        <f>Sheet1!S356/Sheet1!$S$2</f>
        <v>#VALUE!</v>
      </c>
      <c r="T356" t="e">
        <f>Sheet1!T356/Sheet1!$T$2</f>
        <v>#VALUE!</v>
      </c>
      <c r="U356" t="e">
        <f>Sheet1!U356/Sheet1!$U$2</f>
        <v>#VALUE!</v>
      </c>
      <c r="V356" t="e">
        <f>Sheet1!V356/Sheet1!$V$2</f>
        <v>#VALUE!</v>
      </c>
      <c r="W356" t="e">
        <f>Sheet1!W356/Sheet1!$W$2</f>
        <v>#VALUE!</v>
      </c>
      <c r="X356" t="e">
        <f>Sheet1!X356/Sheet1!$X$2</f>
        <v>#VALUE!</v>
      </c>
      <c r="Y356" t="e">
        <f>Sheet1!Y356/Sheet1!$Y$2</f>
        <v>#VALUE!</v>
      </c>
      <c r="Z356" t="e">
        <f>Sheet1!Z356/Sheet1!$Z$2</f>
        <v>#VALUE!</v>
      </c>
      <c r="AA356" t="e">
        <f>Sheet1!AA356/Sheet1!$AA$2</f>
        <v>#VALUE!</v>
      </c>
      <c r="AB356" t="e">
        <f>Sheet1!AB356/Sheet1!$AB$2</f>
        <v>#VALUE!</v>
      </c>
      <c r="AC356" t="e">
        <f>Sheet1!AC356/Sheet1!$AC$2</f>
        <v>#VALUE!</v>
      </c>
      <c r="AD356" t="e">
        <f>Sheet1!AD356/Sheet1!$AD$2</f>
        <v>#VALUE!</v>
      </c>
      <c r="AE356" t="e">
        <f>Sheet1!AE356/Sheet1!$AE$2</f>
        <v>#VALUE!</v>
      </c>
      <c r="AF356" t="e">
        <f>Sheet1!AF356/Sheet1!$AF$2</f>
        <v>#VALUE!</v>
      </c>
      <c r="AG356" t="e">
        <f>Sheet1!AG356/Sheet1!$AG$2</f>
        <v>#VALUE!</v>
      </c>
      <c r="AH356" t="e">
        <f>Sheet1!AH356/Sheet1!$AH$2</f>
        <v>#VALUE!</v>
      </c>
      <c r="AI356" t="e">
        <f>Sheet1!AI356/Sheet1!$AI$2</f>
        <v>#VALUE!</v>
      </c>
      <c r="AJ356" t="e">
        <f>Sheet1!AJ356/Sheet1!$AJ$2</f>
        <v>#VALUE!</v>
      </c>
      <c r="AK356" t="e">
        <f>Sheet1!AK356/Sheet1!$AK$2</f>
        <v>#VALUE!</v>
      </c>
      <c r="AL356" t="e">
        <f>Sheet1!AL356/Sheet1!$AL$2</f>
        <v>#VALUE!</v>
      </c>
      <c r="AM356" t="e">
        <f>Sheet1!AM356/Sheet1!$AM$2</f>
        <v>#VALUE!</v>
      </c>
      <c r="AN356" t="e">
        <f>Sheet1!AN356/Sheet1!$AN$2</f>
        <v>#VALUE!</v>
      </c>
      <c r="AO356" t="e">
        <f>Sheet1!AO356/Sheet1!$AO$2</f>
        <v>#VALUE!</v>
      </c>
      <c r="AP356" t="e">
        <f>Sheet1!AP356/Sheet1!$AP$2</f>
        <v>#VALUE!</v>
      </c>
      <c r="AQ356" t="e">
        <f>Sheet1!AQ356/Sheet1!$AQ$2</f>
        <v>#VALUE!</v>
      </c>
      <c r="AR356" t="e">
        <f>Sheet1!AR356/Sheet1!$AR$2</f>
        <v>#VALUE!</v>
      </c>
      <c r="AS356" t="e">
        <f>Sheet1!AS356/Sheet1!$AS$2</f>
        <v>#VALUE!</v>
      </c>
      <c r="AT356" t="e">
        <f>Sheet1!AT356/Sheet1!$AT$2</f>
        <v>#VALUE!</v>
      </c>
      <c r="AU356" t="e">
        <f>Sheet1!AU356/Sheet1!$AU$2</f>
        <v>#VALUE!</v>
      </c>
      <c r="AV356" t="e">
        <f>Sheet1!AV356/Sheet1!$AV$2</f>
        <v>#VALUE!</v>
      </c>
      <c r="AW356" t="e">
        <f>Sheet1!AW356/Sheet1!$AW$2</f>
        <v>#VALUE!</v>
      </c>
      <c r="AX356">
        <f>Sheet1!AX356/Sheet1!$AX$2</f>
        <v>1.4358994473789686</v>
      </c>
      <c r="AY356">
        <f>Sheet1!AY356/Sheet1!$AY$2</f>
        <v>1.3462622071128969</v>
      </c>
      <c r="AZ356">
        <f>Sheet1!AZ356/Sheet1!$AZ$2</f>
        <v>1.3646057687408488</v>
      </c>
      <c r="BA356">
        <f>Sheet1!BA356/Sheet1!$BA$2</f>
        <v>1.4204073302804896</v>
      </c>
      <c r="BB356">
        <f>Sheet1!BB356/Sheet1!$BB$2</f>
        <v>1.388211852736515</v>
      </c>
      <c r="BC356">
        <f>Sheet1!BC356/Sheet1!$BC$2</f>
        <v>1.3564890251308517</v>
      </c>
      <c r="BE356">
        <v>355</v>
      </c>
      <c r="BF356">
        <f t="shared" si="5"/>
        <v>6</v>
      </c>
    </row>
    <row r="357" spans="1:58" x14ac:dyDescent="0.3">
      <c r="A357">
        <v>356</v>
      </c>
      <c r="B357" t="e">
        <f>Sheet1!B357/Sheet1!$B$2</f>
        <v>#VALUE!</v>
      </c>
      <c r="C357" t="e">
        <f>Sheet1!C357/Sheet1!$C$2</f>
        <v>#VALUE!</v>
      </c>
      <c r="D357" t="e">
        <f>Sheet1!D357/Sheet1!$D$2</f>
        <v>#VALUE!</v>
      </c>
      <c r="E357" t="e">
        <f>Sheet1!E357/Sheet1!$E$2</f>
        <v>#VALUE!</v>
      </c>
      <c r="F357" t="e">
        <f>Sheet1!F357/Sheet1!$F$2</f>
        <v>#VALUE!</v>
      </c>
      <c r="G357" t="e">
        <f>Sheet1!G357/Sheet1!$G$2</f>
        <v>#VALUE!</v>
      </c>
      <c r="H357" t="e">
        <f>Sheet1!H357/Sheet1!$H$2</f>
        <v>#VALUE!</v>
      </c>
      <c r="I357" t="e">
        <f>Sheet1!I357/Sheet1!$I$2</f>
        <v>#VALUE!</v>
      </c>
      <c r="J357" t="e">
        <f>Sheet1!J357/Sheet1!$J$2</f>
        <v>#VALUE!</v>
      </c>
      <c r="K357" t="e">
        <f>Sheet1!K357/Sheet1!$K$2</f>
        <v>#VALUE!</v>
      </c>
      <c r="L357" t="e">
        <f>Sheet1!L357/Sheet1!$L$2</f>
        <v>#VALUE!</v>
      </c>
      <c r="M357" t="e">
        <f>Sheet1!M357/Sheet1!$M$2</f>
        <v>#VALUE!</v>
      </c>
      <c r="N357" t="e">
        <f>Sheet1!N357/Sheet1!$N$2</f>
        <v>#VALUE!</v>
      </c>
      <c r="O357" t="e">
        <f>Sheet1!O357/Sheet1!$O$2</f>
        <v>#VALUE!</v>
      </c>
      <c r="P357" t="e">
        <f>Sheet1!P357/Sheet1!$P$2</f>
        <v>#VALUE!</v>
      </c>
      <c r="Q357" t="e">
        <f>Sheet1!Q357/Sheet1!$Q$2</f>
        <v>#VALUE!</v>
      </c>
      <c r="R357" t="e">
        <f>Sheet1!R357/Sheet1!$R$2</f>
        <v>#VALUE!</v>
      </c>
      <c r="S357" t="e">
        <f>Sheet1!S357/Sheet1!$S$2</f>
        <v>#VALUE!</v>
      </c>
      <c r="T357" t="e">
        <f>Sheet1!T357/Sheet1!$T$2</f>
        <v>#VALUE!</v>
      </c>
      <c r="U357" t="e">
        <f>Sheet1!U357/Sheet1!$U$2</f>
        <v>#VALUE!</v>
      </c>
      <c r="V357" t="e">
        <f>Sheet1!V357/Sheet1!$V$2</f>
        <v>#VALUE!</v>
      </c>
      <c r="W357" t="e">
        <f>Sheet1!W357/Sheet1!$W$2</f>
        <v>#VALUE!</v>
      </c>
      <c r="X357" t="e">
        <f>Sheet1!X357/Sheet1!$X$2</f>
        <v>#VALUE!</v>
      </c>
      <c r="Y357" t="e">
        <f>Sheet1!Y357/Sheet1!$Y$2</f>
        <v>#VALUE!</v>
      </c>
      <c r="Z357" t="e">
        <f>Sheet1!Z357/Sheet1!$Z$2</f>
        <v>#VALUE!</v>
      </c>
      <c r="AA357" t="e">
        <f>Sheet1!AA357/Sheet1!$AA$2</f>
        <v>#VALUE!</v>
      </c>
      <c r="AB357" t="e">
        <f>Sheet1!AB357/Sheet1!$AB$2</f>
        <v>#VALUE!</v>
      </c>
      <c r="AC357" t="e">
        <f>Sheet1!AC357/Sheet1!$AC$2</f>
        <v>#VALUE!</v>
      </c>
      <c r="AD357" t="e">
        <f>Sheet1!AD357/Sheet1!$AD$2</f>
        <v>#VALUE!</v>
      </c>
      <c r="AE357" t="e">
        <f>Sheet1!AE357/Sheet1!$AE$2</f>
        <v>#VALUE!</v>
      </c>
      <c r="AF357" t="e">
        <f>Sheet1!AF357/Sheet1!$AF$2</f>
        <v>#VALUE!</v>
      </c>
      <c r="AG357" t="e">
        <f>Sheet1!AG357/Sheet1!$AG$2</f>
        <v>#VALUE!</v>
      </c>
      <c r="AH357" t="e">
        <f>Sheet1!AH357/Sheet1!$AH$2</f>
        <v>#VALUE!</v>
      </c>
      <c r="AI357" t="e">
        <f>Sheet1!AI357/Sheet1!$AI$2</f>
        <v>#VALUE!</v>
      </c>
      <c r="AJ357" t="e">
        <f>Sheet1!AJ357/Sheet1!$AJ$2</f>
        <v>#VALUE!</v>
      </c>
      <c r="AK357" t="e">
        <f>Sheet1!AK357/Sheet1!$AK$2</f>
        <v>#VALUE!</v>
      </c>
      <c r="AL357" t="e">
        <f>Sheet1!AL357/Sheet1!$AL$2</f>
        <v>#VALUE!</v>
      </c>
      <c r="AM357" t="e">
        <f>Sheet1!AM357/Sheet1!$AM$2</f>
        <v>#VALUE!</v>
      </c>
      <c r="AN357" t="e">
        <f>Sheet1!AN357/Sheet1!$AN$2</f>
        <v>#VALUE!</v>
      </c>
      <c r="AO357" t="e">
        <f>Sheet1!AO357/Sheet1!$AO$2</f>
        <v>#VALUE!</v>
      </c>
      <c r="AP357" t="e">
        <f>Sheet1!AP357/Sheet1!$AP$2</f>
        <v>#VALUE!</v>
      </c>
      <c r="AQ357" t="e">
        <f>Sheet1!AQ357/Sheet1!$AQ$2</f>
        <v>#VALUE!</v>
      </c>
      <c r="AR357" t="e">
        <f>Sheet1!AR357/Sheet1!$AR$2</f>
        <v>#VALUE!</v>
      </c>
      <c r="AS357" t="e">
        <f>Sheet1!AS357/Sheet1!$AS$2</f>
        <v>#VALUE!</v>
      </c>
      <c r="AT357" t="e">
        <f>Sheet1!AT357/Sheet1!$AT$2</f>
        <v>#VALUE!</v>
      </c>
      <c r="AU357" t="e">
        <f>Sheet1!AU357/Sheet1!$AU$2</f>
        <v>#VALUE!</v>
      </c>
      <c r="AV357" t="e">
        <f>Sheet1!AV357/Sheet1!$AV$2</f>
        <v>#VALUE!</v>
      </c>
      <c r="AW357" t="e">
        <f>Sheet1!AW357/Sheet1!$AW$2</f>
        <v>#VALUE!</v>
      </c>
      <c r="AX357">
        <f>Sheet1!AX357/Sheet1!$AX$2</f>
        <v>1.2337215595229265</v>
      </c>
      <c r="AY357">
        <f>Sheet1!AY357/Sheet1!$AY$2</f>
        <v>1.2615612663832576</v>
      </c>
      <c r="AZ357">
        <f>Sheet1!AZ357/Sheet1!$AZ$2</f>
        <v>1.3076799001353523</v>
      </c>
      <c r="BA357">
        <f>Sheet1!BA357/Sheet1!$BA$2</f>
        <v>1.2495521769629077</v>
      </c>
      <c r="BB357">
        <f>Sheet1!BB357/Sheet1!$BB$2</f>
        <v>1.2539439176282086</v>
      </c>
      <c r="BC357">
        <f>Sheet1!BC357/Sheet1!$BC$2</f>
        <v>1.2431348324065357</v>
      </c>
      <c r="BE357">
        <v>356</v>
      </c>
      <c r="BF357">
        <f t="shared" si="5"/>
        <v>6</v>
      </c>
    </row>
    <row r="358" spans="1:58" x14ac:dyDescent="0.3">
      <c r="A358">
        <v>357</v>
      </c>
      <c r="B358" t="e">
        <f>Sheet1!B358/Sheet1!$B$2</f>
        <v>#VALUE!</v>
      </c>
      <c r="C358" t="e">
        <f>Sheet1!C358/Sheet1!$C$2</f>
        <v>#VALUE!</v>
      </c>
      <c r="D358" t="e">
        <f>Sheet1!D358/Sheet1!$D$2</f>
        <v>#VALUE!</v>
      </c>
      <c r="E358" t="e">
        <f>Sheet1!E358/Sheet1!$E$2</f>
        <v>#VALUE!</v>
      </c>
      <c r="F358" t="e">
        <f>Sheet1!F358/Sheet1!$F$2</f>
        <v>#VALUE!</v>
      </c>
      <c r="G358" t="e">
        <f>Sheet1!G358/Sheet1!$G$2</f>
        <v>#VALUE!</v>
      </c>
      <c r="H358" t="e">
        <f>Sheet1!H358/Sheet1!$H$2</f>
        <v>#VALUE!</v>
      </c>
      <c r="I358" t="e">
        <f>Sheet1!I358/Sheet1!$I$2</f>
        <v>#VALUE!</v>
      </c>
      <c r="J358" t="e">
        <f>Sheet1!J358/Sheet1!$J$2</f>
        <v>#VALUE!</v>
      </c>
      <c r="K358" t="e">
        <f>Sheet1!K358/Sheet1!$K$2</f>
        <v>#VALUE!</v>
      </c>
      <c r="L358" t="e">
        <f>Sheet1!L358/Sheet1!$L$2</f>
        <v>#VALUE!</v>
      </c>
      <c r="M358" t="e">
        <f>Sheet1!M358/Sheet1!$M$2</f>
        <v>#VALUE!</v>
      </c>
      <c r="N358" t="e">
        <f>Sheet1!N358/Sheet1!$N$2</f>
        <v>#VALUE!</v>
      </c>
      <c r="O358" t="e">
        <f>Sheet1!O358/Sheet1!$O$2</f>
        <v>#VALUE!</v>
      </c>
      <c r="P358" t="e">
        <f>Sheet1!P358/Sheet1!$P$2</f>
        <v>#VALUE!</v>
      </c>
      <c r="Q358" t="e">
        <f>Sheet1!Q358/Sheet1!$Q$2</f>
        <v>#VALUE!</v>
      </c>
      <c r="R358" t="e">
        <f>Sheet1!R358/Sheet1!$R$2</f>
        <v>#VALUE!</v>
      </c>
      <c r="S358" t="e">
        <f>Sheet1!S358/Sheet1!$S$2</f>
        <v>#VALUE!</v>
      </c>
      <c r="T358" t="e">
        <f>Sheet1!T358/Sheet1!$T$2</f>
        <v>#VALUE!</v>
      </c>
      <c r="U358" t="e">
        <f>Sheet1!U358/Sheet1!$U$2</f>
        <v>#VALUE!</v>
      </c>
      <c r="V358" t="e">
        <f>Sheet1!V358/Sheet1!$V$2</f>
        <v>#VALUE!</v>
      </c>
      <c r="W358" t="e">
        <f>Sheet1!W358/Sheet1!$W$2</f>
        <v>#VALUE!</v>
      </c>
      <c r="X358" t="e">
        <f>Sheet1!X358/Sheet1!$X$2</f>
        <v>#VALUE!</v>
      </c>
      <c r="Y358" t="e">
        <f>Sheet1!Y358/Sheet1!$Y$2</f>
        <v>#VALUE!</v>
      </c>
      <c r="Z358" t="e">
        <f>Sheet1!Z358/Sheet1!$Z$2</f>
        <v>#VALUE!</v>
      </c>
      <c r="AA358" t="e">
        <f>Sheet1!AA358/Sheet1!$AA$2</f>
        <v>#VALUE!</v>
      </c>
      <c r="AB358" t="e">
        <f>Sheet1!AB358/Sheet1!$AB$2</f>
        <v>#VALUE!</v>
      </c>
      <c r="AC358" t="e">
        <f>Sheet1!AC358/Sheet1!$AC$2</f>
        <v>#VALUE!</v>
      </c>
      <c r="AD358" t="e">
        <f>Sheet1!AD358/Sheet1!$AD$2</f>
        <v>#VALUE!</v>
      </c>
      <c r="AE358" t="e">
        <f>Sheet1!AE358/Sheet1!$AE$2</f>
        <v>#VALUE!</v>
      </c>
      <c r="AF358" t="e">
        <f>Sheet1!AF358/Sheet1!$AF$2</f>
        <v>#VALUE!</v>
      </c>
      <c r="AG358" t="e">
        <f>Sheet1!AG358/Sheet1!$AG$2</f>
        <v>#VALUE!</v>
      </c>
      <c r="AH358" t="e">
        <f>Sheet1!AH358/Sheet1!$AH$2</f>
        <v>#VALUE!</v>
      </c>
      <c r="AI358" t="e">
        <f>Sheet1!AI358/Sheet1!$AI$2</f>
        <v>#VALUE!</v>
      </c>
      <c r="AJ358" t="e">
        <f>Sheet1!AJ358/Sheet1!$AJ$2</f>
        <v>#VALUE!</v>
      </c>
      <c r="AK358" t="e">
        <f>Sheet1!AK358/Sheet1!$AK$2</f>
        <v>#VALUE!</v>
      </c>
      <c r="AL358" t="e">
        <f>Sheet1!AL358/Sheet1!$AL$2</f>
        <v>#VALUE!</v>
      </c>
      <c r="AM358" t="e">
        <f>Sheet1!AM358/Sheet1!$AM$2</f>
        <v>#VALUE!</v>
      </c>
      <c r="AN358" t="e">
        <f>Sheet1!AN358/Sheet1!$AN$2</f>
        <v>#VALUE!</v>
      </c>
      <c r="AO358" t="e">
        <f>Sheet1!AO358/Sheet1!$AO$2</f>
        <v>#VALUE!</v>
      </c>
      <c r="AP358" t="e">
        <f>Sheet1!AP358/Sheet1!$AP$2</f>
        <v>#VALUE!</v>
      </c>
      <c r="AQ358" t="e">
        <f>Sheet1!AQ358/Sheet1!$AQ$2</f>
        <v>#VALUE!</v>
      </c>
      <c r="AR358" t="e">
        <f>Sheet1!AR358/Sheet1!$AR$2</f>
        <v>#VALUE!</v>
      </c>
      <c r="AS358" t="e">
        <f>Sheet1!AS358/Sheet1!$AS$2</f>
        <v>#VALUE!</v>
      </c>
      <c r="AT358" t="e">
        <f>Sheet1!AT358/Sheet1!$AT$2</f>
        <v>#VALUE!</v>
      </c>
      <c r="AU358" t="e">
        <f>Sheet1!AU358/Sheet1!$AU$2</f>
        <v>#VALUE!</v>
      </c>
      <c r="AV358" t="e">
        <f>Sheet1!AV358/Sheet1!$AV$2</f>
        <v>#VALUE!</v>
      </c>
      <c r="AW358" t="e">
        <f>Sheet1!AW358/Sheet1!$AW$2</f>
        <v>#VALUE!</v>
      </c>
      <c r="AX358" t="e">
        <f>Sheet1!AX358/Sheet1!$AX$2</f>
        <v>#VALUE!</v>
      </c>
      <c r="AY358">
        <f>Sheet1!AY358/Sheet1!$AY$2</f>
        <v>1.4794214815941933</v>
      </c>
      <c r="AZ358">
        <f>Sheet1!AZ358/Sheet1!$AZ$2</f>
        <v>1.4666121304856519</v>
      </c>
      <c r="BA358">
        <f>Sheet1!BA358/Sheet1!$BA$2</f>
        <v>1.4640903899865181</v>
      </c>
      <c r="BB358">
        <f>Sheet1!BB358/Sheet1!$BB$2</f>
        <v>1.4511110617172027</v>
      </c>
      <c r="BC358">
        <f>Sheet1!BC358/Sheet1!$BC$2</f>
        <v>1.4663495231642409</v>
      </c>
      <c r="BE358">
        <v>357</v>
      </c>
      <c r="BF358">
        <f t="shared" si="5"/>
        <v>5</v>
      </c>
    </row>
    <row r="359" spans="1:58" x14ac:dyDescent="0.3">
      <c r="A359">
        <v>358</v>
      </c>
      <c r="B359" t="e">
        <f>Sheet1!B359/Sheet1!$B$2</f>
        <v>#VALUE!</v>
      </c>
      <c r="C359" t="e">
        <f>Sheet1!C359/Sheet1!$C$2</f>
        <v>#VALUE!</v>
      </c>
      <c r="D359" t="e">
        <f>Sheet1!D359/Sheet1!$D$2</f>
        <v>#VALUE!</v>
      </c>
      <c r="E359" t="e">
        <f>Sheet1!E359/Sheet1!$E$2</f>
        <v>#VALUE!</v>
      </c>
      <c r="F359" t="e">
        <f>Sheet1!F359/Sheet1!$F$2</f>
        <v>#VALUE!</v>
      </c>
      <c r="G359" t="e">
        <f>Sheet1!G359/Sheet1!$G$2</f>
        <v>#VALUE!</v>
      </c>
      <c r="H359" t="e">
        <f>Sheet1!H359/Sheet1!$H$2</f>
        <v>#VALUE!</v>
      </c>
      <c r="I359" t="e">
        <f>Sheet1!I359/Sheet1!$I$2</f>
        <v>#VALUE!</v>
      </c>
      <c r="J359" t="e">
        <f>Sheet1!J359/Sheet1!$J$2</f>
        <v>#VALUE!</v>
      </c>
      <c r="K359" t="e">
        <f>Sheet1!K359/Sheet1!$K$2</f>
        <v>#VALUE!</v>
      </c>
      <c r="L359" t="e">
        <f>Sheet1!L359/Sheet1!$L$2</f>
        <v>#VALUE!</v>
      </c>
      <c r="M359" t="e">
        <f>Sheet1!M359/Sheet1!$M$2</f>
        <v>#VALUE!</v>
      </c>
      <c r="N359" t="e">
        <f>Sheet1!N359/Sheet1!$N$2</f>
        <v>#VALUE!</v>
      </c>
      <c r="O359" t="e">
        <f>Sheet1!O359/Sheet1!$O$2</f>
        <v>#VALUE!</v>
      </c>
      <c r="P359" t="e">
        <f>Sheet1!P359/Sheet1!$P$2</f>
        <v>#VALUE!</v>
      </c>
      <c r="Q359" t="e">
        <f>Sheet1!Q359/Sheet1!$Q$2</f>
        <v>#VALUE!</v>
      </c>
      <c r="R359" t="e">
        <f>Sheet1!R359/Sheet1!$R$2</f>
        <v>#VALUE!</v>
      </c>
      <c r="S359" t="e">
        <f>Sheet1!S359/Sheet1!$S$2</f>
        <v>#VALUE!</v>
      </c>
      <c r="T359" t="e">
        <f>Sheet1!T359/Sheet1!$T$2</f>
        <v>#VALUE!</v>
      </c>
      <c r="U359" t="e">
        <f>Sheet1!U359/Sheet1!$U$2</f>
        <v>#VALUE!</v>
      </c>
      <c r="V359" t="e">
        <f>Sheet1!V359/Sheet1!$V$2</f>
        <v>#VALUE!</v>
      </c>
      <c r="W359" t="e">
        <f>Sheet1!W359/Sheet1!$W$2</f>
        <v>#VALUE!</v>
      </c>
      <c r="X359" t="e">
        <f>Sheet1!X359/Sheet1!$X$2</f>
        <v>#VALUE!</v>
      </c>
      <c r="Y359" t="e">
        <f>Sheet1!Y359/Sheet1!$Y$2</f>
        <v>#VALUE!</v>
      </c>
      <c r="Z359" t="e">
        <f>Sheet1!Z359/Sheet1!$Z$2</f>
        <v>#VALUE!</v>
      </c>
      <c r="AA359" t="e">
        <f>Sheet1!AA359/Sheet1!$AA$2</f>
        <v>#VALUE!</v>
      </c>
      <c r="AB359" t="e">
        <f>Sheet1!AB359/Sheet1!$AB$2</f>
        <v>#VALUE!</v>
      </c>
      <c r="AC359" t="e">
        <f>Sheet1!AC359/Sheet1!$AC$2</f>
        <v>#VALUE!</v>
      </c>
      <c r="AD359" t="e">
        <f>Sheet1!AD359/Sheet1!$AD$2</f>
        <v>#VALUE!</v>
      </c>
      <c r="AE359" t="e">
        <f>Sheet1!AE359/Sheet1!$AE$2</f>
        <v>#VALUE!</v>
      </c>
      <c r="AF359" t="e">
        <f>Sheet1!AF359/Sheet1!$AF$2</f>
        <v>#VALUE!</v>
      </c>
      <c r="AG359" t="e">
        <f>Sheet1!AG359/Sheet1!$AG$2</f>
        <v>#VALUE!</v>
      </c>
      <c r="AH359" t="e">
        <f>Sheet1!AH359/Sheet1!$AH$2</f>
        <v>#VALUE!</v>
      </c>
      <c r="AI359" t="e">
        <f>Sheet1!AI359/Sheet1!$AI$2</f>
        <v>#VALUE!</v>
      </c>
      <c r="AJ359" t="e">
        <f>Sheet1!AJ359/Sheet1!$AJ$2</f>
        <v>#VALUE!</v>
      </c>
      <c r="AK359" t="e">
        <f>Sheet1!AK359/Sheet1!$AK$2</f>
        <v>#VALUE!</v>
      </c>
      <c r="AL359" t="e">
        <f>Sheet1!AL359/Sheet1!$AL$2</f>
        <v>#VALUE!</v>
      </c>
      <c r="AM359" t="e">
        <f>Sheet1!AM359/Sheet1!$AM$2</f>
        <v>#VALUE!</v>
      </c>
      <c r="AN359" t="e">
        <f>Sheet1!AN359/Sheet1!$AN$2</f>
        <v>#VALUE!</v>
      </c>
      <c r="AO359" t="e">
        <f>Sheet1!AO359/Sheet1!$AO$2</f>
        <v>#VALUE!</v>
      </c>
      <c r="AP359" t="e">
        <f>Sheet1!AP359/Sheet1!$AP$2</f>
        <v>#VALUE!</v>
      </c>
      <c r="AQ359" t="e">
        <f>Sheet1!AQ359/Sheet1!$AQ$2</f>
        <v>#VALUE!</v>
      </c>
      <c r="AR359" t="e">
        <f>Sheet1!AR359/Sheet1!$AR$2</f>
        <v>#VALUE!</v>
      </c>
      <c r="AS359" t="e">
        <f>Sheet1!AS359/Sheet1!$AS$2</f>
        <v>#VALUE!</v>
      </c>
      <c r="AT359" t="e">
        <f>Sheet1!AT359/Sheet1!$AT$2</f>
        <v>#VALUE!</v>
      </c>
      <c r="AU359" t="e">
        <f>Sheet1!AU359/Sheet1!$AU$2</f>
        <v>#VALUE!</v>
      </c>
      <c r="AV359" t="e">
        <f>Sheet1!AV359/Sheet1!$AV$2</f>
        <v>#VALUE!</v>
      </c>
      <c r="AW359" t="e">
        <f>Sheet1!AW359/Sheet1!$AW$2</f>
        <v>#VALUE!</v>
      </c>
      <c r="AX359" t="e">
        <f>Sheet1!AX359/Sheet1!$AX$2</f>
        <v>#VALUE!</v>
      </c>
      <c r="AY359">
        <f>Sheet1!AY359/Sheet1!$AY$2</f>
        <v>1.3853034493055791</v>
      </c>
      <c r="AZ359">
        <f>Sheet1!AZ359/Sheet1!$AZ$2</f>
        <v>1.3972531716520209</v>
      </c>
      <c r="BA359">
        <f>Sheet1!BA359/Sheet1!$BA$2</f>
        <v>1.3998938998003894</v>
      </c>
      <c r="BB359">
        <f>Sheet1!BB359/Sheet1!$BB$2</f>
        <v>1.3764899034251903</v>
      </c>
      <c r="BC359">
        <f>Sheet1!BC359/Sheet1!$BC$2</f>
        <v>1.3533598265663962</v>
      </c>
      <c r="BE359">
        <v>358</v>
      </c>
      <c r="BF359">
        <f t="shared" si="5"/>
        <v>5</v>
      </c>
    </row>
    <row r="360" spans="1:58" x14ac:dyDescent="0.3">
      <c r="A360">
        <v>359</v>
      </c>
      <c r="B360" t="e">
        <f>Sheet1!B360/Sheet1!$B$2</f>
        <v>#VALUE!</v>
      </c>
      <c r="C360" t="e">
        <f>Sheet1!C360/Sheet1!$C$2</f>
        <v>#VALUE!</v>
      </c>
      <c r="D360" t="e">
        <f>Sheet1!D360/Sheet1!$D$2</f>
        <v>#VALUE!</v>
      </c>
      <c r="E360" t="e">
        <f>Sheet1!E360/Sheet1!$E$2</f>
        <v>#VALUE!</v>
      </c>
      <c r="F360" t="e">
        <f>Sheet1!F360/Sheet1!$F$2</f>
        <v>#VALUE!</v>
      </c>
      <c r="G360" t="e">
        <f>Sheet1!G360/Sheet1!$G$2</f>
        <v>#VALUE!</v>
      </c>
      <c r="H360" t="e">
        <f>Sheet1!H360/Sheet1!$H$2</f>
        <v>#VALUE!</v>
      </c>
      <c r="I360" t="e">
        <f>Sheet1!I360/Sheet1!$I$2</f>
        <v>#VALUE!</v>
      </c>
      <c r="J360" t="e">
        <f>Sheet1!J360/Sheet1!$J$2</f>
        <v>#VALUE!</v>
      </c>
      <c r="K360" t="e">
        <f>Sheet1!K360/Sheet1!$K$2</f>
        <v>#VALUE!</v>
      </c>
      <c r="L360" t="e">
        <f>Sheet1!L360/Sheet1!$L$2</f>
        <v>#VALUE!</v>
      </c>
      <c r="M360" t="e">
        <f>Sheet1!M360/Sheet1!$M$2</f>
        <v>#VALUE!</v>
      </c>
      <c r="N360" t="e">
        <f>Sheet1!N360/Sheet1!$N$2</f>
        <v>#VALUE!</v>
      </c>
      <c r="O360" t="e">
        <f>Sheet1!O360/Sheet1!$O$2</f>
        <v>#VALUE!</v>
      </c>
      <c r="P360" t="e">
        <f>Sheet1!P360/Sheet1!$P$2</f>
        <v>#VALUE!</v>
      </c>
      <c r="Q360" t="e">
        <f>Sheet1!Q360/Sheet1!$Q$2</f>
        <v>#VALUE!</v>
      </c>
      <c r="R360" t="e">
        <f>Sheet1!R360/Sheet1!$R$2</f>
        <v>#VALUE!</v>
      </c>
      <c r="S360" t="e">
        <f>Sheet1!S360/Sheet1!$S$2</f>
        <v>#VALUE!</v>
      </c>
      <c r="T360" t="e">
        <f>Sheet1!T360/Sheet1!$T$2</f>
        <v>#VALUE!</v>
      </c>
      <c r="U360" t="e">
        <f>Sheet1!U360/Sheet1!$U$2</f>
        <v>#VALUE!</v>
      </c>
      <c r="V360" t="e">
        <f>Sheet1!V360/Sheet1!$V$2</f>
        <v>#VALUE!</v>
      </c>
      <c r="W360" t="e">
        <f>Sheet1!W360/Sheet1!$W$2</f>
        <v>#VALUE!</v>
      </c>
      <c r="X360" t="e">
        <f>Sheet1!X360/Sheet1!$X$2</f>
        <v>#VALUE!</v>
      </c>
      <c r="Y360" t="e">
        <f>Sheet1!Y360/Sheet1!$Y$2</f>
        <v>#VALUE!</v>
      </c>
      <c r="Z360" t="e">
        <f>Sheet1!Z360/Sheet1!$Z$2</f>
        <v>#VALUE!</v>
      </c>
      <c r="AA360" t="e">
        <f>Sheet1!AA360/Sheet1!$AA$2</f>
        <v>#VALUE!</v>
      </c>
      <c r="AB360" t="e">
        <f>Sheet1!AB360/Sheet1!$AB$2</f>
        <v>#VALUE!</v>
      </c>
      <c r="AC360" t="e">
        <f>Sheet1!AC360/Sheet1!$AC$2</f>
        <v>#VALUE!</v>
      </c>
      <c r="AD360" t="e">
        <f>Sheet1!AD360/Sheet1!$AD$2</f>
        <v>#VALUE!</v>
      </c>
      <c r="AE360" t="e">
        <f>Sheet1!AE360/Sheet1!$AE$2</f>
        <v>#VALUE!</v>
      </c>
      <c r="AF360" t="e">
        <f>Sheet1!AF360/Sheet1!$AF$2</f>
        <v>#VALUE!</v>
      </c>
      <c r="AG360" t="e">
        <f>Sheet1!AG360/Sheet1!$AG$2</f>
        <v>#VALUE!</v>
      </c>
      <c r="AH360" t="e">
        <f>Sheet1!AH360/Sheet1!$AH$2</f>
        <v>#VALUE!</v>
      </c>
      <c r="AI360" t="e">
        <f>Sheet1!AI360/Sheet1!$AI$2</f>
        <v>#VALUE!</v>
      </c>
      <c r="AJ360" t="e">
        <f>Sheet1!AJ360/Sheet1!$AJ$2</f>
        <v>#VALUE!</v>
      </c>
      <c r="AK360" t="e">
        <f>Sheet1!AK360/Sheet1!$AK$2</f>
        <v>#VALUE!</v>
      </c>
      <c r="AL360" t="e">
        <f>Sheet1!AL360/Sheet1!$AL$2</f>
        <v>#VALUE!</v>
      </c>
      <c r="AM360" t="e">
        <f>Sheet1!AM360/Sheet1!$AM$2</f>
        <v>#VALUE!</v>
      </c>
      <c r="AN360" t="e">
        <f>Sheet1!AN360/Sheet1!$AN$2</f>
        <v>#VALUE!</v>
      </c>
      <c r="AO360" t="e">
        <f>Sheet1!AO360/Sheet1!$AO$2</f>
        <v>#VALUE!</v>
      </c>
      <c r="AP360" t="e">
        <f>Sheet1!AP360/Sheet1!$AP$2</f>
        <v>#VALUE!</v>
      </c>
      <c r="AQ360" t="e">
        <f>Sheet1!AQ360/Sheet1!$AQ$2</f>
        <v>#VALUE!</v>
      </c>
      <c r="AR360" t="e">
        <f>Sheet1!AR360/Sheet1!$AR$2</f>
        <v>#VALUE!</v>
      </c>
      <c r="AS360" t="e">
        <f>Sheet1!AS360/Sheet1!$AS$2</f>
        <v>#VALUE!</v>
      </c>
      <c r="AT360" t="e">
        <f>Sheet1!AT360/Sheet1!$AT$2</f>
        <v>#VALUE!</v>
      </c>
      <c r="AU360" t="e">
        <f>Sheet1!AU360/Sheet1!$AU$2</f>
        <v>#VALUE!</v>
      </c>
      <c r="AV360" t="e">
        <f>Sheet1!AV360/Sheet1!$AV$2</f>
        <v>#VALUE!</v>
      </c>
      <c r="AW360" t="e">
        <f>Sheet1!AW360/Sheet1!$AW$2</f>
        <v>#VALUE!</v>
      </c>
      <c r="AX360" t="e">
        <f>Sheet1!AX360/Sheet1!$AX$2</f>
        <v>#VALUE!</v>
      </c>
      <c r="AY360">
        <f>Sheet1!AY360/Sheet1!$AY$2</f>
        <v>1.1429281924593901</v>
      </c>
      <c r="AZ360">
        <f>Sheet1!AZ360/Sheet1!$AZ$2</f>
        <v>1.1317345680449065</v>
      </c>
      <c r="BA360">
        <f>Sheet1!BA360/Sheet1!$BA$2</f>
        <v>1.1297547014516829</v>
      </c>
      <c r="BB360">
        <f>Sheet1!BB360/Sheet1!$BB$2</f>
        <v>1.120945944266601</v>
      </c>
      <c r="BC360">
        <f>Sheet1!BC360/Sheet1!$BC$2</f>
        <v>1.1424143016699306</v>
      </c>
      <c r="BE360">
        <v>359</v>
      </c>
      <c r="BF360">
        <f t="shared" si="5"/>
        <v>5</v>
      </c>
    </row>
    <row r="361" spans="1:58" x14ac:dyDescent="0.3">
      <c r="A361">
        <v>360</v>
      </c>
      <c r="B361" t="e">
        <f>Sheet1!B361/Sheet1!$B$2</f>
        <v>#VALUE!</v>
      </c>
      <c r="C361" t="e">
        <f>Sheet1!C361/Sheet1!$C$2</f>
        <v>#VALUE!</v>
      </c>
      <c r="D361" t="e">
        <f>Sheet1!D361/Sheet1!$D$2</f>
        <v>#VALUE!</v>
      </c>
      <c r="E361" t="e">
        <f>Sheet1!E361/Sheet1!$E$2</f>
        <v>#VALUE!</v>
      </c>
      <c r="F361" t="e">
        <f>Sheet1!F361/Sheet1!$F$2</f>
        <v>#VALUE!</v>
      </c>
      <c r="G361" t="e">
        <f>Sheet1!G361/Sheet1!$G$2</f>
        <v>#VALUE!</v>
      </c>
      <c r="H361" t="e">
        <f>Sheet1!H361/Sheet1!$H$2</f>
        <v>#VALUE!</v>
      </c>
      <c r="I361" t="e">
        <f>Sheet1!I361/Sheet1!$I$2</f>
        <v>#VALUE!</v>
      </c>
      <c r="J361" t="e">
        <f>Sheet1!J361/Sheet1!$J$2</f>
        <v>#VALUE!</v>
      </c>
      <c r="K361" t="e">
        <f>Sheet1!K361/Sheet1!$K$2</f>
        <v>#VALUE!</v>
      </c>
      <c r="L361" t="e">
        <f>Sheet1!L361/Sheet1!$L$2</f>
        <v>#VALUE!</v>
      </c>
      <c r="M361" t="e">
        <f>Sheet1!M361/Sheet1!$M$2</f>
        <v>#VALUE!</v>
      </c>
      <c r="N361" t="e">
        <f>Sheet1!N361/Sheet1!$N$2</f>
        <v>#VALUE!</v>
      </c>
      <c r="O361" t="e">
        <f>Sheet1!O361/Sheet1!$O$2</f>
        <v>#VALUE!</v>
      </c>
      <c r="P361" t="e">
        <f>Sheet1!P361/Sheet1!$P$2</f>
        <v>#VALUE!</v>
      </c>
      <c r="Q361" t="e">
        <f>Sheet1!Q361/Sheet1!$Q$2</f>
        <v>#VALUE!</v>
      </c>
      <c r="R361" t="e">
        <f>Sheet1!R361/Sheet1!$R$2</f>
        <v>#VALUE!</v>
      </c>
      <c r="S361" t="e">
        <f>Sheet1!S361/Sheet1!$S$2</f>
        <v>#VALUE!</v>
      </c>
      <c r="T361" t="e">
        <f>Sheet1!T361/Sheet1!$T$2</f>
        <v>#VALUE!</v>
      </c>
      <c r="U361" t="e">
        <f>Sheet1!U361/Sheet1!$U$2</f>
        <v>#VALUE!</v>
      </c>
      <c r="V361" t="e">
        <f>Sheet1!V361/Sheet1!$V$2</f>
        <v>#VALUE!</v>
      </c>
      <c r="W361" t="e">
        <f>Sheet1!W361/Sheet1!$W$2</f>
        <v>#VALUE!</v>
      </c>
      <c r="X361" t="e">
        <f>Sheet1!X361/Sheet1!$X$2</f>
        <v>#VALUE!</v>
      </c>
      <c r="Y361" t="e">
        <f>Sheet1!Y361/Sheet1!$Y$2</f>
        <v>#VALUE!</v>
      </c>
      <c r="Z361" t="e">
        <f>Sheet1!Z361/Sheet1!$Z$2</f>
        <v>#VALUE!</v>
      </c>
      <c r="AA361" t="e">
        <f>Sheet1!AA361/Sheet1!$AA$2</f>
        <v>#VALUE!</v>
      </c>
      <c r="AB361" t="e">
        <f>Sheet1!AB361/Sheet1!$AB$2</f>
        <v>#VALUE!</v>
      </c>
      <c r="AC361" t="e">
        <f>Sheet1!AC361/Sheet1!$AC$2</f>
        <v>#VALUE!</v>
      </c>
      <c r="AD361" t="e">
        <f>Sheet1!AD361/Sheet1!$AD$2</f>
        <v>#VALUE!</v>
      </c>
      <c r="AE361" t="e">
        <f>Sheet1!AE361/Sheet1!$AE$2</f>
        <v>#VALUE!</v>
      </c>
      <c r="AF361" t="e">
        <f>Sheet1!AF361/Sheet1!$AF$2</f>
        <v>#VALUE!</v>
      </c>
      <c r="AG361" t="e">
        <f>Sheet1!AG361/Sheet1!$AG$2</f>
        <v>#VALUE!</v>
      </c>
      <c r="AH361" t="e">
        <f>Sheet1!AH361/Sheet1!$AH$2</f>
        <v>#VALUE!</v>
      </c>
      <c r="AI361" t="e">
        <f>Sheet1!AI361/Sheet1!$AI$2</f>
        <v>#VALUE!</v>
      </c>
      <c r="AJ361" t="e">
        <f>Sheet1!AJ361/Sheet1!$AJ$2</f>
        <v>#VALUE!</v>
      </c>
      <c r="AK361" t="e">
        <f>Sheet1!AK361/Sheet1!$AK$2</f>
        <v>#VALUE!</v>
      </c>
      <c r="AL361" t="e">
        <f>Sheet1!AL361/Sheet1!$AL$2</f>
        <v>#VALUE!</v>
      </c>
      <c r="AM361" t="e">
        <f>Sheet1!AM361/Sheet1!$AM$2</f>
        <v>#VALUE!</v>
      </c>
      <c r="AN361" t="e">
        <f>Sheet1!AN361/Sheet1!$AN$2</f>
        <v>#VALUE!</v>
      </c>
      <c r="AO361" t="e">
        <f>Sheet1!AO361/Sheet1!$AO$2</f>
        <v>#VALUE!</v>
      </c>
      <c r="AP361" t="e">
        <f>Sheet1!AP361/Sheet1!$AP$2</f>
        <v>#VALUE!</v>
      </c>
      <c r="AQ361" t="e">
        <f>Sheet1!AQ361/Sheet1!$AQ$2</f>
        <v>#VALUE!</v>
      </c>
      <c r="AR361" t="e">
        <f>Sheet1!AR361/Sheet1!$AR$2</f>
        <v>#VALUE!</v>
      </c>
      <c r="AS361" t="e">
        <f>Sheet1!AS361/Sheet1!$AS$2</f>
        <v>#VALUE!</v>
      </c>
      <c r="AT361" t="e">
        <f>Sheet1!AT361/Sheet1!$AT$2</f>
        <v>#VALUE!</v>
      </c>
      <c r="AU361" t="e">
        <f>Sheet1!AU361/Sheet1!$AU$2</f>
        <v>#VALUE!</v>
      </c>
      <c r="AV361" t="e">
        <f>Sheet1!AV361/Sheet1!$AV$2</f>
        <v>#VALUE!</v>
      </c>
      <c r="AW361" t="e">
        <f>Sheet1!AW361/Sheet1!$AW$2</f>
        <v>#VALUE!</v>
      </c>
      <c r="AX361" t="e">
        <f>Sheet1!AX361/Sheet1!$AX$2</f>
        <v>#VALUE!</v>
      </c>
      <c r="AY361" t="e">
        <f>Sheet1!AY361/Sheet1!$AY$2</f>
        <v>#VALUE!</v>
      </c>
      <c r="AZ361">
        <f>Sheet1!AZ361/Sheet1!$AZ$2</f>
        <v>1.6143804733662228</v>
      </c>
      <c r="BA361">
        <f>Sheet1!BA361/Sheet1!$BA$2</f>
        <v>1.6676792610452364</v>
      </c>
      <c r="BB361">
        <f>Sheet1!BB361/Sheet1!$BB$2</f>
        <v>1.6670100944315438</v>
      </c>
      <c r="BC361">
        <f>Sheet1!BC361/Sheet1!$BC$2</f>
        <v>1.6367662695158998</v>
      </c>
      <c r="BE361">
        <v>360</v>
      </c>
      <c r="BF361">
        <f t="shared" si="5"/>
        <v>4</v>
      </c>
    </row>
    <row r="362" spans="1:58" x14ac:dyDescent="0.3">
      <c r="A362">
        <v>361</v>
      </c>
      <c r="B362" t="e">
        <f>Sheet1!B362/Sheet1!$B$2</f>
        <v>#VALUE!</v>
      </c>
      <c r="C362" t="e">
        <f>Sheet1!C362/Sheet1!$C$2</f>
        <v>#VALUE!</v>
      </c>
      <c r="D362" t="e">
        <f>Sheet1!D362/Sheet1!$D$2</f>
        <v>#VALUE!</v>
      </c>
      <c r="E362" t="e">
        <f>Sheet1!E362/Sheet1!$E$2</f>
        <v>#VALUE!</v>
      </c>
      <c r="F362" t="e">
        <f>Sheet1!F362/Sheet1!$F$2</f>
        <v>#VALUE!</v>
      </c>
      <c r="G362" t="e">
        <f>Sheet1!G362/Sheet1!$G$2</f>
        <v>#VALUE!</v>
      </c>
      <c r="H362" t="e">
        <f>Sheet1!H362/Sheet1!$H$2</f>
        <v>#VALUE!</v>
      </c>
      <c r="I362" t="e">
        <f>Sheet1!I362/Sheet1!$I$2</f>
        <v>#VALUE!</v>
      </c>
      <c r="J362" t="e">
        <f>Sheet1!J362/Sheet1!$J$2</f>
        <v>#VALUE!</v>
      </c>
      <c r="K362" t="e">
        <f>Sheet1!K362/Sheet1!$K$2</f>
        <v>#VALUE!</v>
      </c>
      <c r="L362" t="e">
        <f>Sheet1!L362/Sheet1!$L$2</f>
        <v>#VALUE!</v>
      </c>
      <c r="M362" t="e">
        <f>Sheet1!M362/Sheet1!$M$2</f>
        <v>#VALUE!</v>
      </c>
      <c r="N362" t="e">
        <f>Sheet1!N362/Sheet1!$N$2</f>
        <v>#VALUE!</v>
      </c>
      <c r="O362" t="e">
        <f>Sheet1!O362/Sheet1!$O$2</f>
        <v>#VALUE!</v>
      </c>
      <c r="P362" t="e">
        <f>Sheet1!P362/Sheet1!$P$2</f>
        <v>#VALUE!</v>
      </c>
      <c r="Q362" t="e">
        <f>Sheet1!Q362/Sheet1!$Q$2</f>
        <v>#VALUE!</v>
      </c>
      <c r="R362" t="e">
        <f>Sheet1!R362/Sheet1!$R$2</f>
        <v>#VALUE!</v>
      </c>
      <c r="S362" t="e">
        <f>Sheet1!S362/Sheet1!$S$2</f>
        <v>#VALUE!</v>
      </c>
      <c r="T362" t="e">
        <f>Sheet1!T362/Sheet1!$T$2</f>
        <v>#VALUE!</v>
      </c>
      <c r="U362" t="e">
        <f>Sheet1!U362/Sheet1!$U$2</f>
        <v>#VALUE!</v>
      </c>
      <c r="V362" t="e">
        <f>Sheet1!V362/Sheet1!$V$2</f>
        <v>#VALUE!</v>
      </c>
      <c r="W362" t="e">
        <f>Sheet1!W362/Sheet1!$W$2</f>
        <v>#VALUE!</v>
      </c>
      <c r="X362" t="e">
        <f>Sheet1!X362/Sheet1!$X$2</f>
        <v>#VALUE!</v>
      </c>
      <c r="Y362" t="e">
        <f>Sheet1!Y362/Sheet1!$Y$2</f>
        <v>#VALUE!</v>
      </c>
      <c r="Z362" t="e">
        <f>Sheet1!Z362/Sheet1!$Z$2</f>
        <v>#VALUE!</v>
      </c>
      <c r="AA362" t="e">
        <f>Sheet1!AA362/Sheet1!$AA$2</f>
        <v>#VALUE!</v>
      </c>
      <c r="AB362" t="e">
        <f>Sheet1!AB362/Sheet1!$AB$2</f>
        <v>#VALUE!</v>
      </c>
      <c r="AC362" t="e">
        <f>Sheet1!AC362/Sheet1!$AC$2</f>
        <v>#VALUE!</v>
      </c>
      <c r="AD362" t="e">
        <f>Sheet1!AD362/Sheet1!$AD$2</f>
        <v>#VALUE!</v>
      </c>
      <c r="AE362" t="e">
        <f>Sheet1!AE362/Sheet1!$AE$2</f>
        <v>#VALUE!</v>
      </c>
      <c r="AF362" t="e">
        <f>Sheet1!AF362/Sheet1!$AF$2</f>
        <v>#VALUE!</v>
      </c>
      <c r="AG362" t="e">
        <f>Sheet1!AG362/Sheet1!$AG$2</f>
        <v>#VALUE!</v>
      </c>
      <c r="AH362" t="e">
        <f>Sheet1!AH362/Sheet1!$AH$2</f>
        <v>#VALUE!</v>
      </c>
      <c r="AI362" t="e">
        <f>Sheet1!AI362/Sheet1!$AI$2</f>
        <v>#VALUE!</v>
      </c>
      <c r="AJ362" t="e">
        <f>Sheet1!AJ362/Sheet1!$AJ$2</f>
        <v>#VALUE!</v>
      </c>
      <c r="AK362" t="e">
        <f>Sheet1!AK362/Sheet1!$AK$2</f>
        <v>#VALUE!</v>
      </c>
      <c r="AL362" t="e">
        <f>Sheet1!AL362/Sheet1!$AL$2</f>
        <v>#VALUE!</v>
      </c>
      <c r="AM362" t="e">
        <f>Sheet1!AM362/Sheet1!$AM$2</f>
        <v>#VALUE!</v>
      </c>
      <c r="AN362" t="e">
        <f>Sheet1!AN362/Sheet1!$AN$2</f>
        <v>#VALUE!</v>
      </c>
      <c r="AO362" t="e">
        <f>Sheet1!AO362/Sheet1!$AO$2</f>
        <v>#VALUE!</v>
      </c>
      <c r="AP362" t="e">
        <f>Sheet1!AP362/Sheet1!$AP$2</f>
        <v>#VALUE!</v>
      </c>
      <c r="AQ362" t="e">
        <f>Sheet1!AQ362/Sheet1!$AQ$2</f>
        <v>#VALUE!</v>
      </c>
      <c r="AR362" t="e">
        <f>Sheet1!AR362/Sheet1!$AR$2</f>
        <v>#VALUE!</v>
      </c>
      <c r="AS362" t="e">
        <f>Sheet1!AS362/Sheet1!$AS$2</f>
        <v>#VALUE!</v>
      </c>
      <c r="AT362" t="e">
        <f>Sheet1!AT362/Sheet1!$AT$2</f>
        <v>#VALUE!</v>
      </c>
      <c r="AU362" t="e">
        <f>Sheet1!AU362/Sheet1!$AU$2</f>
        <v>#VALUE!</v>
      </c>
      <c r="AV362" t="e">
        <f>Sheet1!AV362/Sheet1!$AV$2</f>
        <v>#VALUE!</v>
      </c>
      <c r="AW362" t="e">
        <f>Sheet1!AW362/Sheet1!$AW$2</f>
        <v>#VALUE!</v>
      </c>
      <c r="AX362" t="e">
        <f>Sheet1!AX362/Sheet1!$AX$2</f>
        <v>#VALUE!</v>
      </c>
      <c r="AY362" t="e">
        <f>Sheet1!AY362/Sheet1!$AY$2</f>
        <v>#VALUE!</v>
      </c>
      <c r="AZ362">
        <f>Sheet1!AZ362/Sheet1!$AZ$2</f>
        <v>1.3938738318548873</v>
      </c>
      <c r="BA362">
        <f>Sheet1!BA362/Sheet1!$BA$2</f>
        <v>1.3801550534185645</v>
      </c>
      <c r="BB362">
        <f>Sheet1!BB362/Sheet1!$BB$2</f>
        <v>1.3809346708805914</v>
      </c>
      <c r="BC362">
        <f>Sheet1!BC362/Sheet1!$BC$2</f>
        <v>1.4026014146483679</v>
      </c>
      <c r="BE362">
        <v>361</v>
      </c>
      <c r="BF362">
        <f t="shared" si="5"/>
        <v>4</v>
      </c>
    </row>
    <row r="363" spans="1:58" x14ac:dyDescent="0.3">
      <c r="A363">
        <v>362</v>
      </c>
      <c r="B363" t="e">
        <f>Sheet1!B363/Sheet1!$B$2</f>
        <v>#VALUE!</v>
      </c>
      <c r="C363" t="e">
        <f>Sheet1!C363/Sheet1!$C$2</f>
        <v>#VALUE!</v>
      </c>
      <c r="D363" t="e">
        <f>Sheet1!D363/Sheet1!$D$2</f>
        <v>#VALUE!</v>
      </c>
      <c r="E363" t="e">
        <f>Sheet1!E363/Sheet1!$E$2</f>
        <v>#VALUE!</v>
      </c>
      <c r="F363" t="e">
        <f>Sheet1!F363/Sheet1!$F$2</f>
        <v>#VALUE!</v>
      </c>
      <c r="G363" t="e">
        <f>Sheet1!G363/Sheet1!$G$2</f>
        <v>#VALUE!</v>
      </c>
      <c r="H363" t="e">
        <f>Sheet1!H363/Sheet1!$H$2</f>
        <v>#VALUE!</v>
      </c>
      <c r="I363" t="e">
        <f>Sheet1!I363/Sheet1!$I$2</f>
        <v>#VALUE!</v>
      </c>
      <c r="J363" t="e">
        <f>Sheet1!J363/Sheet1!$J$2</f>
        <v>#VALUE!</v>
      </c>
      <c r="K363" t="e">
        <f>Sheet1!K363/Sheet1!$K$2</f>
        <v>#VALUE!</v>
      </c>
      <c r="L363" t="e">
        <f>Sheet1!L363/Sheet1!$L$2</f>
        <v>#VALUE!</v>
      </c>
      <c r="M363" t="e">
        <f>Sheet1!M363/Sheet1!$M$2</f>
        <v>#VALUE!</v>
      </c>
      <c r="N363" t="e">
        <f>Sheet1!N363/Sheet1!$N$2</f>
        <v>#VALUE!</v>
      </c>
      <c r="O363" t="e">
        <f>Sheet1!O363/Sheet1!$O$2</f>
        <v>#VALUE!</v>
      </c>
      <c r="P363" t="e">
        <f>Sheet1!P363/Sheet1!$P$2</f>
        <v>#VALUE!</v>
      </c>
      <c r="Q363" t="e">
        <f>Sheet1!Q363/Sheet1!$Q$2</f>
        <v>#VALUE!</v>
      </c>
      <c r="R363" t="e">
        <f>Sheet1!R363/Sheet1!$R$2</f>
        <v>#VALUE!</v>
      </c>
      <c r="S363" t="e">
        <f>Sheet1!S363/Sheet1!$S$2</f>
        <v>#VALUE!</v>
      </c>
      <c r="T363" t="e">
        <f>Sheet1!T363/Sheet1!$T$2</f>
        <v>#VALUE!</v>
      </c>
      <c r="U363" t="e">
        <f>Sheet1!U363/Sheet1!$U$2</f>
        <v>#VALUE!</v>
      </c>
      <c r="V363" t="e">
        <f>Sheet1!V363/Sheet1!$V$2</f>
        <v>#VALUE!</v>
      </c>
      <c r="W363" t="e">
        <f>Sheet1!W363/Sheet1!$W$2</f>
        <v>#VALUE!</v>
      </c>
      <c r="X363" t="e">
        <f>Sheet1!X363/Sheet1!$X$2</f>
        <v>#VALUE!</v>
      </c>
      <c r="Y363" t="e">
        <f>Sheet1!Y363/Sheet1!$Y$2</f>
        <v>#VALUE!</v>
      </c>
      <c r="Z363" t="e">
        <f>Sheet1!Z363/Sheet1!$Z$2</f>
        <v>#VALUE!</v>
      </c>
      <c r="AA363" t="e">
        <f>Sheet1!AA363/Sheet1!$AA$2</f>
        <v>#VALUE!</v>
      </c>
      <c r="AB363" t="e">
        <f>Sheet1!AB363/Sheet1!$AB$2</f>
        <v>#VALUE!</v>
      </c>
      <c r="AC363" t="e">
        <f>Sheet1!AC363/Sheet1!$AC$2</f>
        <v>#VALUE!</v>
      </c>
      <c r="AD363" t="e">
        <f>Sheet1!AD363/Sheet1!$AD$2</f>
        <v>#VALUE!</v>
      </c>
      <c r="AE363" t="e">
        <f>Sheet1!AE363/Sheet1!$AE$2</f>
        <v>#VALUE!</v>
      </c>
      <c r="AF363" t="e">
        <f>Sheet1!AF363/Sheet1!$AF$2</f>
        <v>#VALUE!</v>
      </c>
      <c r="AG363" t="e">
        <f>Sheet1!AG363/Sheet1!$AG$2</f>
        <v>#VALUE!</v>
      </c>
      <c r="AH363" t="e">
        <f>Sheet1!AH363/Sheet1!$AH$2</f>
        <v>#VALUE!</v>
      </c>
      <c r="AI363" t="e">
        <f>Sheet1!AI363/Sheet1!$AI$2</f>
        <v>#VALUE!</v>
      </c>
      <c r="AJ363" t="e">
        <f>Sheet1!AJ363/Sheet1!$AJ$2</f>
        <v>#VALUE!</v>
      </c>
      <c r="AK363" t="e">
        <f>Sheet1!AK363/Sheet1!$AK$2</f>
        <v>#VALUE!</v>
      </c>
      <c r="AL363" t="e">
        <f>Sheet1!AL363/Sheet1!$AL$2</f>
        <v>#VALUE!</v>
      </c>
      <c r="AM363" t="e">
        <f>Sheet1!AM363/Sheet1!$AM$2</f>
        <v>#VALUE!</v>
      </c>
      <c r="AN363" t="e">
        <f>Sheet1!AN363/Sheet1!$AN$2</f>
        <v>#VALUE!</v>
      </c>
      <c r="AO363" t="e">
        <f>Sheet1!AO363/Sheet1!$AO$2</f>
        <v>#VALUE!</v>
      </c>
      <c r="AP363" t="e">
        <f>Sheet1!AP363/Sheet1!$AP$2</f>
        <v>#VALUE!</v>
      </c>
      <c r="AQ363" t="e">
        <f>Sheet1!AQ363/Sheet1!$AQ$2</f>
        <v>#VALUE!</v>
      </c>
      <c r="AR363" t="e">
        <f>Sheet1!AR363/Sheet1!$AR$2</f>
        <v>#VALUE!</v>
      </c>
      <c r="AS363" t="e">
        <f>Sheet1!AS363/Sheet1!$AS$2</f>
        <v>#VALUE!</v>
      </c>
      <c r="AT363" t="e">
        <f>Sheet1!AT363/Sheet1!$AT$2</f>
        <v>#VALUE!</v>
      </c>
      <c r="AU363" t="e">
        <f>Sheet1!AU363/Sheet1!$AU$2</f>
        <v>#VALUE!</v>
      </c>
      <c r="AV363" t="e">
        <f>Sheet1!AV363/Sheet1!$AV$2</f>
        <v>#VALUE!</v>
      </c>
      <c r="AW363" t="e">
        <f>Sheet1!AW363/Sheet1!$AW$2</f>
        <v>#VALUE!</v>
      </c>
      <c r="AX363" t="e">
        <f>Sheet1!AX363/Sheet1!$AX$2</f>
        <v>#VALUE!</v>
      </c>
      <c r="AY363" t="e">
        <f>Sheet1!AY363/Sheet1!$AY$2</f>
        <v>#VALUE!</v>
      </c>
      <c r="AZ363">
        <f>Sheet1!AZ363/Sheet1!$AZ$2</f>
        <v>1.3118575853608176</v>
      </c>
      <c r="BA363" t="e">
        <f>Sheet1!BA363/Sheet1!$BA$2</f>
        <v>#VALUE!</v>
      </c>
      <c r="BB363" t="e">
        <f>Sheet1!BB363/Sheet1!$BB$2</f>
        <v>#VALUE!</v>
      </c>
      <c r="BC363" t="e">
        <f>Sheet1!BC363/Sheet1!$BC$2</f>
        <v>#VALUE!</v>
      </c>
      <c r="BE363">
        <v>362</v>
      </c>
      <c r="BF363">
        <f t="shared" si="5"/>
        <v>1</v>
      </c>
    </row>
    <row r="364" spans="1:58" x14ac:dyDescent="0.3">
      <c r="A364">
        <v>363</v>
      </c>
      <c r="B364" t="e">
        <f>Sheet1!B364/Sheet1!$B$2</f>
        <v>#VALUE!</v>
      </c>
      <c r="C364" t="e">
        <f>Sheet1!C364/Sheet1!$C$2</f>
        <v>#VALUE!</v>
      </c>
      <c r="D364" t="e">
        <f>Sheet1!D364/Sheet1!$D$2</f>
        <v>#VALUE!</v>
      </c>
      <c r="E364" t="e">
        <f>Sheet1!E364/Sheet1!$E$2</f>
        <v>#VALUE!</v>
      </c>
      <c r="F364" t="e">
        <f>Sheet1!F364/Sheet1!$F$2</f>
        <v>#VALUE!</v>
      </c>
      <c r="G364" t="e">
        <f>Sheet1!G364/Sheet1!$G$2</f>
        <v>#VALUE!</v>
      </c>
      <c r="H364" t="e">
        <f>Sheet1!H364/Sheet1!$H$2</f>
        <v>#VALUE!</v>
      </c>
      <c r="I364" t="e">
        <f>Sheet1!I364/Sheet1!$I$2</f>
        <v>#VALUE!</v>
      </c>
      <c r="J364" t="e">
        <f>Sheet1!J364/Sheet1!$J$2</f>
        <v>#VALUE!</v>
      </c>
      <c r="K364" t="e">
        <f>Sheet1!K364/Sheet1!$K$2</f>
        <v>#VALUE!</v>
      </c>
      <c r="L364" t="e">
        <f>Sheet1!L364/Sheet1!$L$2</f>
        <v>#VALUE!</v>
      </c>
      <c r="M364" t="e">
        <f>Sheet1!M364/Sheet1!$M$2</f>
        <v>#VALUE!</v>
      </c>
      <c r="N364" t="e">
        <f>Sheet1!N364/Sheet1!$N$2</f>
        <v>#VALUE!</v>
      </c>
      <c r="O364" t="e">
        <f>Sheet1!O364/Sheet1!$O$2</f>
        <v>#VALUE!</v>
      </c>
      <c r="P364" t="e">
        <f>Sheet1!P364/Sheet1!$P$2</f>
        <v>#VALUE!</v>
      </c>
      <c r="Q364" t="e">
        <f>Sheet1!Q364/Sheet1!$Q$2</f>
        <v>#VALUE!</v>
      </c>
      <c r="R364" t="e">
        <f>Sheet1!R364/Sheet1!$R$2</f>
        <v>#VALUE!</v>
      </c>
      <c r="S364" t="e">
        <f>Sheet1!S364/Sheet1!$S$2</f>
        <v>#VALUE!</v>
      </c>
      <c r="T364" t="e">
        <f>Sheet1!T364/Sheet1!$T$2</f>
        <v>#VALUE!</v>
      </c>
      <c r="U364" t="e">
        <f>Sheet1!U364/Sheet1!$U$2</f>
        <v>#VALUE!</v>
      </c>
      <c r="V364" t="e">
        <f>Sheet1!V364/Sheet1!$V$2</f>
        <v>#VALUE!</v>
      </c>
      <c r="W364" t="e">
        <f>Sheet1!W364/Sheet1!$W$2</f>
        <v>#VALUE!</v>
      </c>
      <c r="X364" t="e">
        <f>Sheet1!X364/Sheet1!$X$2</f>
        <v>#VALUE!</v>
      </c>
      <c r="Y364" t="e">
        <f>Sheet1!Y364/Sheet1!$Y$2</f>
        <v>#VALUE!</v>
      </c>
      <c r="Z364" t="e">
        <f>Sheet1!Z364/Sheet1!$Z$2</f>
        <v>#VALUE!</v>
      </c>
      <c r="AA364" t="e">
        <f>Sheet1!AA364/Sheet1!$AA$2</f>
        <v>#VALUE!</v>
      </c>
      <c r="AB364" t="e">
        <f>Sheet1!AB364/Sheet1!$AB$2</f>
        <v>#VALUE!</v>
      </c>
      <c r="AC364" t="e">
        <f>Sheet1!AC364/Sheet1!$AC$2</f>
        <v>#VALUE!</v>
      </c>
      <c r="AD364" t="e">
        <f>Sheet1!AD364/Sheet1!$AD$2</f>
        <v>#VALUE!</v>
      </c>
      <c r="AE364" t="e">
        <f>Sheet1!AE364/Sheet1!$AE$2</f>
        <v>#VALUE!</v>
      </c>
      <c r="AF364" t="e">
        <f>Sheet1!AF364/Sheet1!$AF$2</f>
        <v>#VALUE!</v>
      </c>
      <c r="AG364" t="e">
        <f>Sheet1!AG364/Sheet1!$AG$2</f>
        <v>#VALUE!</v>
      </c>
      <c r="AH364" t="e">
        <f>Sheet1!AH364/Sheet1!$AH$2</f>
        <v>#VALUE!</v>
      </c>
      <c r="AI364" t="e">
        <f>Sheet1!AI364/Sheet1!$AI$2</f>
        <v>#VALUE!</v>
      </c>
      <c r="AJ364" t="e">
        <f>Sheet1!AJ364/Sheet1!$AJ$2</f>
        <v>#VALUE!</v>
      </c>
      <c r="AK364" t="e">
        <f>Sheet1!AK364/Sheet1!$AK$2</f>
        <v>#VALUE!</v>
      </c>
      <c r="AL364" t="e">
        <f>Sheet1!AL364/Sheet1!$AL$2</f>
        <v>#VALUE!</v>
      </c>
      <c r="AM364" t="e">
        <f>Sheet1!AM364/Sheet1!$AM$2</f>
        <v>#VALUE!</v>
      </c>
      <c r="AN364" t="e">
        <f>Sheet1!AN364/Sheet1!$AN$2</f>
        <v>#VALUE!</v>
      </c>
      <c r="AO364" t="e">
        <f>Sheet1!AO364/Sheet1!$AO$2</f>
        <v>#VALUE!</v>
      </c>
      <c r="AP364" t="e">
        <f>Sheet1!AP364/Sheet1!$AP$2</f>
        <v>#VALUE!</v>
      </c>
      <c r="AQ364" t="e">
        <f>Sheet1!AQ364/Sheet1!$AQ$2</f>
        <v>#VALUE!</v>
      </c>
      <c r="AR364" t="e">
        <f>Sheet1!AR364/Sheet1!$AR$2</f>
        <v>#VALUE!</v>
      </c>
      <c r="AS364" t="e">
        <f>Sheet1!AS364/Sheet1!$AS$2</f>
        <v>#VALUE!</v>
      </c>
      <c r="AT364" t="e">
        <f>Sheet1!AT364/Sheet1!$AT$2</f>
        <v>#VALUE!</v>
      </c>
      <c r="AU364" t="e">
        <f>Sheet1!AU364/Sheet1!$AU$2</f>
        <v>#VALUE!</v>
      </c>
      <c r="AV364" t="e">
        <f>Sheet1!AV364/Sheet1!$AV$2</f>
        <v>#VALUE!</v>
      </c>
      <c r="AW364" t="e">
        <f>Sheet1!AW364/Sheet1!$AW$2</f>
        <v>#VALUE!</v>
      </c>
      <c r="AX364" t="e">
        <f>Sheet1!AX364/Sheet1!$AX$2</f>
        <v>#VALUE!</v>
      </c>
      <c r="AY364" t="e">
        <f>Sheet1!AY364/Sheet1!$AY$2</f>
        <v>#VALUE!</v>
      </c>
      <c r="AZ364">
        <f>Sheet1!AZ364/Sheet1!$AZ$2</f>
        <v>1.2006681264233334</v>
      </c>
      <c r="BA364">
        <f>Sheet1!BA364/Sheet1!$BA$2</f>
        <v>1.2147955578020095</v>
      </c>
      <c r="BB364">
        <f>Sheet1!BB364/Sheet1!$BB$2</f>
        <v>1.205775425845816</v>
      </c>
      <c r="BC364">
        <f>Sheet1!BC364/Sheet1!$BC$2</f>
        <v>1.1745361116523023</v>
      </c>
      <c r="BE364">
        <v>363</v>
      </c>
      <c r="BF364">
        <f t="shared" si="5"/>
        <v>4</v>
      </c>
    </row>
    <row r="365" spans="1:58" x14ac:dyDescent="0.3">
      <c r="A365">
        <v>364</v>
      </c>
      <c r="B365" t="e">
        <f>Sheet1!B365/Sheet1!$B$2</f>
        <v>#VALUE!</v>
      </c>
      <c r="C365" t="e">
        <f>Sheet1!C365/Sheet1!$C$2</f>
        <v>#VALUE!</v>
      </c>
      <c r="D365" t="e">
        <f>Sheet1!D365/Sheet1!$D$2</f>
        <v>#VALUE!</v>
      </c>
      <c r="E365" t="e">
        <f>Sheet1!E365/Sheet1!$E$2</f>
        <v>#VALUE!</v>
      </c>
      <c r="F365" t="e">
        <f>Sheet1!F365/Sheet1!$F$2</f>
        <v>#VALUE!</v>
      </c>
      <c r="G365" t="e">
        <f>Sheet1!G365/Sheet1!$G$2</f>
        <v>#VALUE!</v>
      </c>
      <c r="H365" t="e">
        <f>Sheet1!H365/Sheet1!$H$2</f>
        <v>#VALUE!</v>
      </c>
      <c r="I365" t="e">
        <f>Sheet1!I365/Sheet1!$I$2</f>
        <v>#VALUE!</v>
      </c>
      <c r="J365" t="e">
        <f>Sheet1!J365/Sheet1!$J$2</f>
        <v>#VALUE!</v>
      </c>
      <c r="K365" t="e">
        <f>Sheet1!K365/Sheet1!$K$2</f>
        <v>#VALUE!</v>
      </c>
      <c r="L365" t="e">
        <f>Sheet1!L365/Sheet1!$L$2</f>
        <v>#VALUE!</v>
      </c>
      <c r="M365" t="e">
        <f>Sheet1!M365/Sheet1!$M$2</f>
        <v>#VALUE!</v>
      </c>
      <c r="N365" t="e">
        <f>Sheet1!N365/Sheet1!$N$2</f>
        <v>#VALUE!</v>
      </c>
      <c r="O365" t="e">
        <f>Sheet1!O365/Sheet1!$O$2</f>
        <v>#VALUE!</v>
      </c>
      <c r="P365" t="e">
        <f>Sheet1!P365/Sheet1!$P$2</f>
        <v>#VALUE!</v>
      </c>
      <c r="Q365" t="e">
        <f>Sheet1!Q365/Sheet1!$Q$2</f>
        <v>#VALUE!</v>
      </c>
      <c r="R365" t="e">
        <f>Sheet1!R365/Sheet1!$R$2</f>
        <v>#VALUE!</v>
      </c>
      <c r="S365" t="e">
        <f>Sheet1!S365/Sheet1!$S$2</f>
        <v>#VALUE!</v>
      </c>
      <c r="T365" t="e">
        <f>Sheet1!T365/Sheet1!$T$2</f>
        <v>#VALUE!</v>
      </c>
      <c r="U365" t="e">
        <f>Sheet1!U365/Sheet1!$U$2</f>
        <v>#VALUE!</v>
      </c>
      <c r="V365" t="e">
        <f>Sheet1!V365/Sheet1!$V$2</f>
        <v>#VALUE!</v>
      </c>
      <c r="W365" t="e">
        <f>Sheet1!W365/Sheet1!$W$2</f>
        <v>#VALUE!</v>
      </c>
      <c r="X365" t="e">
        <f>Sheet1!X365/Sheet1!$X$2</f>
        <v>#VALUE!</v>
      </c>
      <c r="Y365" t="e">
        <f>Sheet1!Y365/Sheet1!$Y$2</f>
        <v>#VALUE!</v>
      </c>
      <c r="Z365" t="e">
        <f>Sheet1!Z365/Sheet1!$Z$2</f>
        <v>#VALUE!</v>
      </c>
      <c r="AA365" t="e">
        <f>Sheet1!AA365/Sheet1!$AA$2</f>
        <v>#VALUE!</v>
      </c>
      <c r="AB365" t="e">
        <f>Sheet1!AB365/Sheet1!$AB$2</f>
        <v>#VALUE!</v>
      </c>
      <c r="AC365" t="e">
        <f>Sheet1!AC365/Sheet1!$AC$2</f>
        <v>#VALUE!</v>
      </c>
      <c r="AD365" t="e">
        <f>Sheet1!AD365/Sheet1!$AD$2</f>
        <v>#VALUE!</v>
      </c>
      <c r="AE365" t="e">
        <f>Sheet1!AE365/Sheet1!$AE$2</f>
        <v>#VALUE!</v>
      </c>
      <c r="AF365" t="e">
        <f>Sheet1!AF365/Sheet1!$AF$2</f>
        <v>#VALUE!</v>
      </c>
      <c r="AG365" t="e">
        <f>Sheet1!AG365/Sheet1!$AG$2</f>
        <v>#VALUE!</v>
      </c>
      <c r="AH365" t="e">
        <f>Sheet1!AH365/Sheet1!$AH$2</f>
        <v>#VALUE!</v>
      </c>
      <c r="AI365" t="e">
        <f>Sheet1!AI365/Sheet1!$AI$2</f>
        <v>#VALUE!</v>
      </c>
      <c r="AJ365" t="e">
        <f>Sheet1!AJ365/Sheet1!$AJ$2</f>
        <v>#VALUE!</v>
      </c>
      <c r="AK365" t="e">
        <f>Sheet1!AK365/Sheet1!$AK$2</f>
        <v>#VALUE!</v>
      </c>
      <c r="AL365" t="e">
        <f>Sheet1!AL365/Sheet1!$AL$2</f>
        <v>#VALUE!</v>
      </c>
      <c r="AM365" t="e">
        <f>Sheet1!AM365/Sheet1!$AM$2</f>
        <v>#VALUE!</v>
      </c>
      <c r="AN365" t="e">
        <f>Sheet1!AN365/Sheet1!$AN$2</f>
        <v>#VALUE!</v>
      </c>
      <c r="AO365" t="e">
        <f>Sheet1!AO365/Sheet1!$AO$2</f>
        <v>#VALUE!</v>
      </c>
      <c r="AP365" t="e">
        <f>Sheet1!AP365/Sheet1!$AP$2</f>
        <v>#VALUE!</v>
      </c>
      <c r="AQ365" t="e">
        <f>Sheet1!AQ365/Sheet1!$AQ$2</f>
        <v>#VALUE!</v>
      </c>
      <c r="AR365" t="e">
        <f>Sheet1!AR365/Sheet1!$AR$2</f>
        <v>#VALUE!</v>
      </c>
      <c r="AS365" t="e">
        <f>Sheet1!AS365/Sheet1!$AS$2</f>
        <v>#VALUE!</v>
      </c>
      <c r="AT365" t="e">
        <f>Sheet1!AT365/Sheet1!$AT$2</f>
        <v>#VALUE!</v>
      </c>
      <c r="AU365" t="e">
        <f>Sheet1!AU365/Sheet1!$AU$2</f>
        <v>#VALUE!</v>
      </c>
      <c r="AV365" t="e">
        <f>Sheet1!AV365/Sheet1!$AV$2</f>
        <v>#VALUE!</v>
      </c>
      <c r="AW365" t="e">
        <f>Sheet1!AW365/Sheet1!$AW$2</f>
        <v>#VALUE!</v>
      </c>
      <c r="AX365" t="e">
        <f>Sheet1!AX365/Sheet1!$AX$2</f>
        <v>#VALUE!</v>
      </c>
      <c r="AY365" t="e">
        <f>Sheet1!AY365/Sheet1!$AY$2</f>
        <v>#VALUE!</v>
      </c>
      <c r="AZ365" t="e">
        <f>Sheet1!AZ365/Sheet1!$AZ$2</f>
        <v>#VALUE!</v>
      </c>
      <c r="BA365">
        <f>Sheet1!BA365/Sheet1!$BA$2</f>
        <v>1.5029883175390644</v>
      </c>
      <c r="BB365">
        <f>Sheet1!BB365/Sheet1!$BB$2</f>
        <v>1.4829725714290982</v>
      </c>
      <c r="BC365">
        <f>Sheet1!BC365/Sheet1!$BC$2</f>
        <v>1.5065402648929995</v>
      </c>
      <c r="BE365">
        <v>364</v>
      </c>
      <c r="BF365">
        <f t="shared" si="5"/>
        <v>3</v>
      </c>
    </row>
    <row r="366" spans="1:58" x14ac:dyDescent="0.3">
      <c r="A366">
        <v>365</v>
      </c>
      <c r="B366" t="e">
        <f>Sheet1!B366/Sheet1!$B$2</f>
        <v>#VALUE!</v>
      </c>
      <c r="C366" t="e">
        <f>Sheet1!C366/Sheet1!$C$2</f>
        <v>#VALUE!</v>
      </c>
      <c r="D366" t="e">
        <f>Sheet1!D366/Sheet1!$D$2</f>
        <v>#VALUE!</v>
      </c>
      <c r="E366" t="e">
        <f>Sheet1!E366/Sheet1!$E$2</f>
        <v>#VALUE!</v>
      </c>
      <c r="F366" t="e">
        <f>Sheet1!F366/Sheet1!$F$2</f>
        <v>#VALUE!</v>
      </c>
      <c r="G366" t="e">
        <f>Sheet1!G366/Sheet1!$G$2</f>
        <v>#VALUE!</v>
      </c>
      <c r="H366" t="e">
        <f>Sheet1!H366/Sheet1!$H$2</f>
        <v>#VALUE!</v>
      </c>
      <c r="I366" t="e">
        <f>Sheet1!I366/Sheet1!$I$2</f>
        <v>#VALUE!</v>
      </c>
      <c r="J366" t="e">
        <f>Sheet1!J366/Sheet1!$J$2</f>
        <v>#VALUE!</v>
      </c>
      <c r="K366" t="e">
        <f>Sheet1!K366/Sheet1!$K$2</f>
        <v>#VALUE!</v>
      </c>
      <c r="L366" t="e">
        <f>Sheet1!L366/Sheet1!$L$2</f>
        <v>#VALUE!</v>
      </c>
      <c r="M366" t="e">
        <f>Sheet1!M366/Sheet1!$M$2</f>
        <v>#VALUE!</v>
      </c>
      <c r="N366" t="e">
        <f>Sheet1!N366/Sheet1!$N$2</f>
        <v>#VALUE!</v>
      </c>
      <c r="O366" t="e">
        <f>Sheet1!O366/Sheet1!$O$2</f>
        <v>#VALUE!</v>
      </c>
      <c r="P366" t="e">
        <f>Sheet1!P366/Sheet1!$P$2</f>
        <v>#VALUE!</v>
      </c>
      <c r="Q366" t="e">
        <f>Sheet1!Q366/Sheet1!$Q$2</f>
        <v>#VALUE!</v>
      </c>
      <c r="R366" t="e">
        <f>Sheet1!R366/Sheet1!$R$2</f>
        <v>#VALUE!</v>
      </c>
      <c r="S366" t="e">
        <f>Sheet1!S366/Sheet1!$S$2</f>
        <v>#VALUE!</v>
      </c>
      <c r="T366" t="e">
        <f>Sheet1!T366/Sheet1!$T$2</f>
        <v>#VALUE!</v>
      </c>
      <c r="U366" t="e">
        <f>Sheet1!U366/Sheet1!$U$2</f>
        <v>#VALUE!</v>
      </c>
      <c r="V366" t="e">
        <f>Sheet1!V366/Sheet1!$V$2</f>
        <v>#VALUE!</v>
      </c>
      <c r="W366" t="e">
        <f>Sheet1!W366/Sheet1!$W$2</f>
        <v>#VALUE!</v>
      </c>
      <c r="X366" t="e">
        <f>Sheet1!X366/Sheet1!$X$2</f>
        <v>#VALUE!</v>
      </c>
      <c r="Y366" t="e">
        <f>Sheet1!Y366/Sheet1!$Y$2</f>
        <v>#VALUE!</v>
      </c>
      <c r="Z366" t="e">
        <f>Sheet1!Z366/Sheet1!$Z$2</f>
        <v>#VALUE!</v>
      </c>
      <c r="AA366" t="e">
        <f>Sheet1!AA366/Sheet1!$AA$2</f>
        <v>#VALUE!</v>
      </c>
      <c r="AB366" t="e">
        <f>Sheet1!AB366/Sheet1!$AB$2</f>
        <v>#VALUE!</v>
      </c>
      <c r="AC366" t="e">
        <f>Sheet1!AC366/Sheet1!$AC$2</f>
        <v>#VALUE!</v>
      </c>
      <c r="AD366" t="e">
        <f>Sheet1!AD366/Sheet1!$AD$2</f>
        <v>#VALUE!</v>
      </c>
      <c r="AE366" t="e">
        <f>Sheet1!AE366/Sheet1!$AE$2</f>
        <v>#VALUE!</v>
      </c>
      <c r="AF366" t="e">
        <f>Sheet1!AF366/Sheet1!$AF$2</f>
        <v>#VALUE!</v>
      </c>
      <c r="AG366" t="e">
        <f>Sheet1!AG366/Sheet1!$AG$2</f>
        <v>#VALUE!</v>
      </c>
      <c r="AH366" t="e">
        <f>Sheet1!AH366/Sheet1!$AH$2</f>
        <v>#VALUE!</v>
      </c>
      <c r="AI366" t="e">
        <f>Sheet1!AI366/Sheet1!$AI$2</f>
        <v>#VALUE!</v>
      </c>
      <c r="AJ366" t="e">
        <f>Sheet1!AJ366/Sheet1!$AJ$2</f>
        <v>#VALUE!</v>
      </c>
      <c r="AK366" t="e">
        <f>Sheet1!AK366/Sheet1!$AK$2</f>
        <v>#VALUE!</v>
      </c>
      <c r="AL366" t="e">
        <f>Sheet1!AL366/Sheet1!$AL$2</f>
        <v>#VALUE!</v>
      </c>
      <c r="AM366" t="e">
        <f>Sheet1!AM366/Sheet1!$AM$2</f>
        <v>#VALUE!</v>
      </c>
      <c r="AN366" t="e">
        <f>Sheet1!AN366/Sheet1!$AN$2</f>
        <v>#VALUE!</v>
      </c>
      <c r="AO366" t="e">
        <f>Sheet1!AO366/Sheet1!$AO$2</f>
        <v>#VALUE!</v>
      </c>
      <c r="AP366" t="e">
        <f>Sheet1!AP366/Sheet1!$AP$2</f>
        <v>#VALUE!</v>
      </c>
      <c r="AQ366" t="e">
        <f>Sheet1!AQ366/Sheet1!$AQ$2</f>
        <v>#VALUE!</v>
      </c>
      <c r="AR366" t="e">
        <f>Sheet1!AR366/Sheet1!$AR$2</f>
        <v>#VALUE!</v>
      </c>
      <c r="AS366" t="e">
        <f>Sheet1!AS366/Sheet1!$AS$2</f>
        <v>#VALUE!</v>
      </c>
      <c r="AT366" t="e">
        <f>Sheet1!AT366/Sheet1!$AT$2</f>
        <v>#VALUE!</v>
      </c>
      <c r="AU366" t="e">
        <f>Sheet1!AU366/Sheet1!$AU$2</f>
        <v>#VALUE!</v>
      </c>
      <c r="AV366" t="e">
        <f>Sheet1!AV366/Sheet1!$AV$2</f>
        <v>#VALUE!</v>
      </c>
      <c r="AW366" t="e">
        <f>Sheet1!AW366/Sheet1!$AW$2</f>
        <v>#VALUE!</v>
      </c>
      <c r="AX366" t="e">
        <f>Sheet1!AX366/Sheet1!$AX$2</f>
        <v>#VALUE!</v>
      </c>
      <c r="AY366" t="e">
        <f>Sheet1!AY366/Sheet1!$AY$2</f>
        <v>#VALUE!</v>
      </c>
      <c r="AZ366" t="e">
        <f>Sheet1!AZ366/Sheet1!$AZ$2</f>
        <v>#VALUE!</v>
      </c>
      <c r="BA366">
        <f>Sheet1!BA366/Sheet1!$BA$2</f>
        <v>1.4515132473630905</v>
      </c>
      <c r="BB366">
        <f>Sheet1!BB366/Sheet1!$BB$2</f>
        <v>1.4885238000111067</v>
      </c>
      <c r="BC366">
        <f>Sheet1!BC366/Sheet1!$BC$2</f>
        <v>1.4500559494112606</v>
      </c>
      <c r="BE366">
        <v>365</v>
      </c>
      <c r="BF366">
        <f t="shared" si="5"/>
        <v>3</v>
      </c>
    </row>
    <row r="367" spans="1:58" x14ac:dyDescent="0.3">
      <c r="A367">
        <v>366</v>
      </c>
      <c r="B367" t="e">
        <f>Sheet1!B367/Sheet1!$B$2</f>
        <v>#VALUE!</v>
      </c>
      <c r="C367" t="e">
        <f>Sheet1!C367/Sheet1!$C$2</f>
        <v>#VALUE!</v>
      </c>
      <c r="D367" t="e">
        <f>Sheet1!D367/Sheet1!$D$2</f>
        <v>#VALUE!</v>
      </c>
      <c r="E367" t="e">
        <f>Sheet1!E367/Sheet1!$E$2</f>
        <v>#VALUE!</v>
      </c>
      <c r="F367" t="e">
        <f>Sheet1!F367/Sheet1!$F$2</f>
        <v>#VALUE!</v>
      </c>
      <c r="G367" t="e">
        <f>Sheet1!G367/Sheet1!$G$2</f>
        <v>#VALUE!</v>
      </c>
      <c r="H367" t="e">
        <f>Sheet1!H367/Sheet1!$H$2</f>
        <v>#VALUE!</v>
      </c>
      <c r="I367" t="e">
        <f>Sheet1!I367/Sheet1!$I$2</f>
        <v>#VALUE!</v>
      </c>
      <c r="J367" t="e">
        <f>Sheet1!J367/Sheet1!$J$2</f>
        <v>#VALUE!</v>
      </c>
      <c r="K367" t="e">
        <f>Sheet1!K367/Sheet1!$K$2</f>
        <v>#VALUE!</v>
      </c>
      <c r="L367" t="e">
        <f>Sheet1!L367/Sheet1!$L$2</f>
        <v>#VALUE!</v>
      </c>
      <c r="M367" t="e">
        <f>Sheet1!M367/Sheet1!$M$2</f>
        <v>#VALUE!</v>
      </c>
      <c r="N367" t="e">
        <f>Sheet1!N367/Sheet1!$N$2</f>
        <v>#VALUE!</v>
      </c>
      <c r="O367" t="e">
        <f>Sheet1!O367/Sheet1!$O$2</f>
        <v>#VALUE!</v>
      </c>
      <c r="P367" t="e">
        <f>Sheet1!P367/Sheet1!$P$2</f>
        <v>#VALUE!</v>
      </c>
      <c r="Q367" t="e">
        <f>Sheet1!Q367/Sheet1!$Q$2</f>
        <v>#VALUE!</v>
      </c>
      <c r="R367" t="e">
        <f>Sheet1!R367/Sheet1!$R$2</f>
        <v>#VALUE!</v>
      </c>
      <c r="S367" t="e">
        <f>Sheet1!S367/Sheet1!$S$2</f>
        <v>#VALUE!</v>
      </c>
      <c r="T367" t="e">
        <f>Sheet1!T367/Sheet1!$T$2</f>
        <v>#VALUE!</v>
      </c>
      <c r="U367" t="e">
        <f>Sheet1!U367/Sheet1!$U$2</f>
        <v>#VALUE!</v>
      </c>
      <c r="V367" t="e">
        <f>Sheet1!V367/Sheet1!$V$2</f>
        <v>#VALUE!</v>
      </c>
      <c r="W367" t="e">
        <f>Sheet1!W367/Sheet1!$W$2</f>
        <v>#VALUE!</v>
      </c>
      <c r="X367" t="e">
        <f>Sheet1!X367/Sheet1!$X$2</f>
        <v>#VALUE!</v>
      </c>
      <c r="Y367" t="e">
        <f>Sheet1!Y367/Sheet1!$Y$2</f>
        <v>#VALUE!</v>
      </c>
      <c r="Z367" t="e">
        <f>Sheet1!Z367/Sheet1!$Z$2</f>
        <v>#VALUE!</v>
      </c>
      <c r="AA367" t="e">
        <f>Sheet1!AA367/Sheet1!$AA$2</f>
        <v>#VALUE!</v>
      </c>
      <c r="AB367" t="e">
        <f>Sheet1!AB367/Sheet1!$AB$2</f>
        <v>#VALUE!</v>
      </c>
      <c r="AC367" t="e">
        <f>Sheet1!AC367/Sheet1!$AC$2</f>
        <v>#VALUE!</v>
      </c>
      <c r="AD367" t="e">
        <f>Sheet1!AD367/Sheet1!$AD$2</f>
        <v>#VALUE!</v>
      </c>
      <c r="AE367" t="e">
        <f>Sheet1!AE367/Sheet1!$AE$2</f>
        <v>#VALUE!</v>
      </c>
      <c r="AF367" t="e">
        <f>Sheet1!AF367/Sheet1!$AF$2</f>
        <v>#VALUE!</v>
      </c>
      <c r="AG367" t="e">
        <f>Sheet1!AG367/Sheet1!$AG$2</f>
        <v>#VALUE!</v>
      </c>
      <c r="AH367" t="e">
        <f>Sheet1!AH367/Sheet1!$AH$2</f>
        <v>#VALUE!</v>
      </c>
      <c r="AI367" t="e">
        <f>Sheet1!AI367/Sheet1!$AI$2</f>
        <v>#VALUE!</v>
      </c>
      <c r="AJ367" t="e">
        <f>Sheet1!AJ367/Sheet1!$AJ$2</f>
        <v>#VALUE!</v>
      </c>
      <c r="AK367" t="e">
        <f>Sheet1!AK367/Sheet1!$AK$2</f>
        <v>#VALUE!</v>
      </c>
      <c r="AL367" t="e">
        <f>Sheet1!AL367/Sheet1!$AL$2</f>
        <v>#VALUE!</v>
      </c>
      <c r="AM367" t="e">
        <f>Sheet1!AM367/Sheet1!$AM$2</f>
        <v>#VALUE!</v>
      </c>
      <c r="AN367" t="e">
        <f>Sheet1!AN367/Sheet1!$AN$2</f>
        <v>#VALUE!</v>
      </c>
      <c r="AO367" t="e">
        <f>Sheet1!AO367/Sheet1!$AO$2</f>
        <v>#VALUE!</v>
      </c>
      <c r="AP367" t="e">
        <f>Sheet1!AP367/Sheet1!$AP$2</f>
        <v>#VALUE!</v>
      </c>
      <c r="AQ367" t="e">
        <f>Sheet1!AQ367/Sheet1!$AQ$2</f>
        <v>#VALUE!</v>
      </c>
      <c r="AR367" t="e">
        <f>Sheet1!AR367/Sheet1!$AR$2</f>
        <v>#VALUE!</v>
      </c>
      <c r="AS367" t="e">
        <f>Sheet1!AS367/Sheet1!$AS$2</f>
        <v>#VALUE!</v>
      </c>
      <c r="AT367" t="e">
        <f>Sheet1!AT367/Sheet1!$AT$2</f>
        <v>#VALUE!</v>
      </c>
      <c r="AU367" t="e">
        <f>Sheet1!AU367/Sheet1!$AU$2</f>
        <v>#VALUE!</v>
      </c>
      <c r="AV367" t="e">
        <f>Sheet1!AV367/Sheet1!$AV$2</f>
        <v>#VALUE!</v>
      </c>
      <c r="AW367" t="e">
        <f>Sheet1!AW367/Sheet1!$AW$2</f>
        <v>#VALUE!</v>
      </c>
      <c r="AX367" t="e">
        <f>Sheet1!AX367/Sheet1!$AX$2</f>
        <v>#VALUE!</v>
      </c>
      <c r="AY367" t="e">
        <f>Sheet1!AY367/Sheet1!$AY$2</f>
        <v>#VALUE!</v>
      </c>
      <c r="AZ367" t="e">
        <f>Sheet1!AZ367/Sheet1!$AZ$2</f>
        <v>#VALUE!</v>
      </c>
      <c r="BA367">
        <f>Sheet1!BA367/Sheet1!$BA$2</f>
        <v>1.1674874119331251</v>
      </c>
      <c r="BB367">
        <f>Sheet1!BB367/Sheet1!$BB$2</f>
        <v>1.1787788753980133</v>
      </c>
      <c r="BC367">
        <f>Sheet1!BC367/Sheet1!$BC$2</f>
        <v>1.1664102215068342</v>
      </c>
      <c r="BE367">
        <v>366</v>
      </c>
      <c r="BF367">
        <f t="shared" si="5"/>
        <v>3</v>
      </c>
    </row>
    <row r="368" spans="1:58" x14ac:dyDescent="0.3">
      <c r="A368">
        <v>367</v>
      </c>
      <c r="B368" t="e">
        <f>Sheet1!B368/Sheet1!$B$2</f>
        <v>#VALUE!</v>
      </c>
      <c r="C368" t="e">
        <f>Sheet1!C368/Sheet1!$C$2</f>
        <v>#VALUE!</v>
      </c>
      <c r="D368" t="e">
        <f>Sheet1!D368/Sheet1!$D$2</f>
        <v>#VALUE!</v>
      </c>
      <c r="E368" t="e">
        <f>Sheet1!E368/Sheet1!$E$2</f>
        <v>#VALUE!</v>
      </c>
      <c r="F368" t="e">
        <f>Sheet1!F368/Sheet1!$F$2</f>
        <v>#VALUE!</v>
      </c>
      <c r="G368" t="e">
        <f>Sheet1!G368/Sheet1!$G$2</f>
        <v>#VALUE!</v>
      </c>
      <c r="H368" t="e">
        <f>Sheet1!H368/Sheet1!$H$2</f>
        <v>#VALUE!</v>
      </c>
      <c r="I368" t="e">
        <f>Sheet1!I368/Sheet1!$I$2</f>
        <v>#VALUE!</v>
      </c>
      <c r="J368" t="e">
        <f>Sheet1!J368/Sheet1!$J$2</f>
        <v>#VALUE!</v>
      </c>
      <c r="K368" t="e">
        <f>Sheet1!K368/Sheet1!$K$2</f>
        <v>#VALUE!</v>
      </c>
      <c r="L368" t="e">
        <f>Sheet1!L368/Sheet1!$L$2</f>
        <v>#VALUE!</v>
      </c>
      <c r="M368" t="e">
        <f>Sheet1!M368/Sheet1!$M$2</f>
        <v>#VALUE!</v>
      </c>
      <c r="N368" t="e">
        <f>Sheet1!N368/Sheet1!$N$2</f>
        <v>#VALUE!</v>
      </c>
      <c r="O368" t="e">
        <f>Sheet1!O368/Sheet1!$O$2</f>
        <v>#VALUE!</v>
      </c>
      <c r="P368" t="e">
        <f>Sheet1!P368/Sheet1!$P$2</f>
        <v>#VALUE!</v>
      </c>
      <c r="Q368" t="e">
        <f>Sheet1!Q368/Sheet1!$Q$2</f>
        <v>#VALUE!</v>
      </c>
      <c r="R368" t="e">
        <f>Sheet1!R368/Sheet1!$R$2</f>
        <v>#VALUE!</v>
      </c>
      <c r="S368" t="e">
        <f>Sheet1!S368/Sheet1!$S$2</f>
        <v>#VALUE!</v>
      </c>
      <c r="T368" t="e">
        <f>Sheet1!T368/Sheet1!$T$2</f>
        <v>#VALUE!</v>
      </c>
      <c r="U368" t="e">
        <f>Sheet1!U368/Sheet1!$U$2</f>
        <v>#VALUE!</v>
      </c>
      <c r="V368" t="e">
        <f>Sheet1!V368/Sheet1!$V$2</f>
        <v>#VALUE!</v>
      </c>
      <c r="W368" t="e">
        <f>Sheet1!W368/Sheet1!$W$2</f>
        <v>#VALUE!</v>
      </c>
      <c r="X368" t="e">
        <f>Sheet1!X368/Sheet1!$X$2</f>
        <v>#VALUE!</v>
      </c>
      <c r="Y368" t="e">
        <f>Sheet1!Y368/Sheet1!$Y$2</f>
        <v>#VALUE!</v>
      </c>
      <c r="Z368" t="e">
        <f>Sheet1!Z368/Sheet1!$Z$2</f>
        <v>#VALUE!</v>
      </c>
      <c r="AA368" t="e">
        <f>Sheet1!AA368/Sheet1!$AA$2</f>
        <v>#VALUE!</v>
      </c>
      <c r="AB368" t="e">
        <f>Sheet1!AB368/Sheet1!$AB$2</f>
        <v>#VALUE!</v>
      </c>
      <c r="AC368" t="e">
        <f>Sheet1!AC368/Sheet1!$AC$2</f>
        <v>#VALUE!</v>
      </c>
      <c r="AD368" t="e">
        <f>Sheet1!AD368/Sheet1!$AD$2</f>
        <v>#VALUE!</v>
      </c>
      <c r="AE368" t="e">
        <f>Sheet1!AE368/Sheet1!$AE$2</f>
        <v>#VALUE!</v>
      </c>
      <c r="AF368" t="e">
        <f>Sheet1!AF368/Sheet1!$AF$2</f>
        <v>#VALUE!</v>
      </c>
      <c r="AG368" t="e">
        <f>Sheet1!AG368/Sheet1!$AG$2</f>
        <v>#VALUE!</v>
      </c>
      <c r="AH368" t="e">
        <f>Sheet1!AH368/Sheet1!$AH$2</f>
        <v>#VALUE!</v>
      </c>
      <c r="AI368" t="e">
        <f>Sheet1!AI368/Sheet1!$AI$2</f>
        <v>#VALUE!</v>
      </c>
      <c r="AJ368" t="e">
        <f>Sheet1!AJ368/Sheet1!$AJ$2</f>
        <v>#VALUE!</v>
      </c>
      <c r="AK368" t="e">
        <f>Sheet1!AK368/Sheet1!$AK$2</f>
        <v>#VALUE!</v>
      </c>
      <c r="AL368" t="e">
        <f>Sheet1!AL368/Sheet1!$AL$2</f>
        <v>#VALUE!</v>
      </c>
      <c r="AM368" t="e">
        <f>Sheet1!AM368/Sheet1!$AM$2</f>
        <v>#VALUE!</v>
      </c>
      <c r="AN368" t="e">
        <f>Sheet1!AN368/Sheet1!$AN$2</f>
        <v>#VALUE!</v>
      </c>
      <c r="AO368" t="e">
        <f>Sheet1!AO368/Sheet1!$AO$2</f>
        <v>#VALUE!</v>
      </c>
      <c r="AP368" t="e">
        <f>Sheet1!AP368/Sheet1!$AP$2</f>
        <v>#VALUE!</v>
      </c>
      <c r="AQ368" t="e">
        <f>Sheet1!AQ368/Sheet1!$AQ$2</f>
        <v>#VALUE!</v>
      </c>
      <c r="AR368" t="e">
        <f>Sheet1!AR368/Sheet1!$AR$2</f>
        <v>#VALUE!</v>
      </c>
      <c r="AS368" t="e">
        <f>Sheet1!AS368/Sheet1!$AS$2</f>
        <v>#VALUE!</v>
      </c>
      <c r="AT368" t="e">
        <f>Sheet1!AT368/Sheet1!$AT$2</f>
        <v>#VALUE!</v>
      </c>
      <c r="AU368" t="e">
        <f>Sheet1!AU368/Sheet1!$AU$2</f>
        <v>#VALUE!</v>
      </c>
      <c r="AV368" t="e">
        <f>Sheet1!AV368/Sheet1!$AV$2</f>
        <v>#VALUE!</v>
      </c>
      <c r="AW368" t="e">
        <f>Sheet1!AW368/Sheet1!$AW$2</f>
        <v>#VALUE!</v>
      </c>
      <c r="AX368" t="e">
        <f>Sheet1!AX368/Sheet1!$AX$2</f>
        <v>#VALUE!</v>
      </c>
      <c r="AY368" t="e">
        <f>Sheet1!AY368/Sheet1!$AY$2</f>
        <v>#VALUE!</v>
      </c>
      <c r="AZ368" t="e">
        <f>Sheet1!AZ368/Sheet1!$AZ$2</f>
        <v>#VALUE!</v>
      </c>
      <c r="BA368" t="e">
        <f>Sheet1!BA368/Sheet1!$BA$2</f>
        <v>#VALUE!</v>
      </c>
      <c r="BB368">
        <f>Sheet1!BB368/Sheet1!$BB$2</f>
        <v>1.1271394801899486</v>
      </c>
      <c r="BC368">
        <f>Sheet1!BC368/Sheet1!$BC$2</f>
        <v>1.1484938476855167</v>
      </c>
      <c r="BE368">
        <v>367</v>
      </c>
      <c r="BF368">
        <f t="shared" si="5"/>
        <v>2</v>
      </c>
    </row>
    <row r="369" spans="1:58" x14ac:dyDescent="0.3">
      <c r="A369">
        <v>368</v>
      </c>
      <c r="B369" t="e">
        <f>Sheet1!B369/Sheet1!$B$2</f>
        <v>#VALUE!</v>
      </c>
      <c r="C369" t="e">
        <f>Sheet1!C369/Sheet1!$C$2</f>
        <v>#VALUE!</v>
      </c>
      <c r="D369" t="e">
        <f>Sheet1!D369/Sheet1!$D$2</f>
        <v>#VALUE!</v>
      </c>
      <c r="E369" t="e">
        <f>Sheet1!E369/Sheet1!$E$2</f>
        <v>#VALUE!</v>
      </c>
      <c r="F369" t="e">
        <f>Sheet1!F369/Sheet1!$F$2</f>
        <v>#VALUE!</v>
      </c>
      <c r="G369" t="e">
        <f>Sheet1!G369/Sheet1!$G$2</f>
        <v>#VALUE!</v>
      </c>
      <c r="H369" t="e">
        <f>Sheet1!H369/Sheet1!$H$2</f>
        <v>#VALUE!</v>
      </c>
      <c r="I369" t="e">
        <f>Sheet1!I369/Sheet1!$I$2</f>
        <v>#VALUE!</v>
      </c>
      <c r="J369" t="e">
        <f>Sheet1!J369/Sheet1!$J$2</f>
        <v>#VALUE!</v>
      </c>
      <c r="K369" t="e">
        <f>Sheet1!K369/Sheet1!$K$2</f>
        <v>#VALUE!</v>
      </c>
      <c r="L369" t="e">
        <f>Sheet1!L369/Sheet1!$L$2</f>
        <v>#VALUE!</v>
      </c>
      <c r="M369" t="e">
        <f>Sheet1!M369/Sheet1!$M$2</f>
        <v>#VALUE!</v>
      </c>
      <c r="N369" t="e">
        <f>Sheet1!N369/Sheet1!$N$2</f>
        <v>#VALUE!</v>
      </c>
      <c r="O369" t="e">
        <f>Sheet1!O369/Sheet1!$O$2</f>
        <v>#VALUE!</v>
      </c>
      <c r="P369" t="e">
        <f>Sheet1!P369/Sheet1!$P$2</f>
        <v>#VALUE!</v>
      </c>
      <c r="Q369" t="e">
        <f>Sheet1!Q369/Sheet1!$Q$2</f>
        <v>#VALUE!</v>
      </c>
      <c r="R369" t="e">
        <f>Sheet1!R369/Sheet1!$R$2</f>
        <v>#VALUE!</v>
      </c>
      <c r="S369" t="e">
        <f>Sheet1!S369/Sheet1!$S$2</f>
        <v>#VALUE!</v>
      </c>
      <c r="T369" t="e">
        <f>Sheet1!T369/Sheet1!$T$2</f>
        <v>#VALUE!</v>
      </c>
      <c r="U369" t="e">
        <f>Sheet1!U369/Sheet1!$U$2</f>
        <v>#VALUE!</v>
      </c>
      <c r="V369" t="e">
        <f>Sheet1!V369/Sheet1!$V$2</f>
        <v>#VALUE!</v>
      </c>
      <c r="W369" t="e">
        <f>Sheet1!W369/Sheet1!$W$2</f>
        <v>#VALUE!</v>
      </c>
      <c r="X369" t="e">
        <f>Sheet1!X369/Sheet1!$X$2</f>
        <v>#VALUE!</v>
      </c>
      <c r="Y369" t="e">
        <f>Sheet1!Y369/Sheet1!$Y$2</f>
        <v>#VALUE!</v>
      </c>
      <c r="Z369" t="e">
        <f>Sheet1!Z369/Sheet1!$Z$2</f>
        <v>#VALUE!</v>
      </c>
      <c r="AA369" t="e">
        <f>Sheet1!AA369/Sheet1!$AA$2</f>
        <v>#VALUE!</v>
      </c>
      <c r="AB369" t="e">
        <f>Sheet1!AB369/Sheet1!$AB$2</f>
        <v>#VALUE!</v>
      </c>
      <c r="AC369" t="e">
        <f>Sheet1!AC369/Sheet1!$AC$2</f>
        <v>#VALUE!</v>
      </c>
      <c r="AD369" t="e">
        <f>Sheet1!AD369/Sheet1!$AD$2</f>
        <v>#VALUE!</v>
      </c>
      <c r="AE369" t="e">
        <f>Sheet1!AE369/Sheet1!$AE$2</f>
        <v>#VALUE!</v>
      </c>
      <c r="AF369" t="e">
        <f>Sheet1!AF369/Sheet1!$AF$2</f>
        <v>#VALUE!</v>
      </c>
      <c r="AG369" t="e">
        <f>Sheet1!AG369/Sheet1!$AG$2</f>
        <v>#VALUE!</v>
      </c>
      <c r="AH369" t="e">
        <f>Sheet1!AH369/Sheet1!$AH$2</f>
        <v>#VALUE!</v>
      </c>
      <c r="AI369" t="e">
        <f>Sheet1!AI369/Sheet1!$AI$2</f>
        <v>#VALUE!</v>
      </c>
      <c r="AJ369" t="e">
        <f>Sheet1!AJ369/Sheet1!$AJ$2</f>
        <v>#VALUE!</v>
      </c>
      <c r="AK369" t="e">
        <f>Sheet1!AK369/Sheet1!$AK$2</f>
        <v>#VALUE!</v>
      </c>
      <c r="AL369" t="e">
        <f>Sheet1!AL369/Sheet1!$AL$2</f>
        <v>#VALUE!</v>
      </c>
      <c r="AM369" t="e">
        <f>Sheet1!AM369/Sheet1!$AM$2</f>
        <v>#VALUE!</v>
      </c>
      <c r="AN369" t="e">
        <f>Sheet1!AN369/Sheet1!$AN$2</f>
        <v>#VALUE!</v>
      </c>
      <c r="AO369" t="e">
        <f>Sheet1!AO369/Sheet1!$AO$2</f>
        <v>#VALUE!</v>
      </c>
      <c r="AP369" t="e">
        <f>Sheet1!AP369/Sheet1!$AP$2</f>
        <v>#VALUE!</v>
      </c>
      <c r="AQ369" t="e">
        <f>Sheet1!AQ369/Sheet1!$AQ$2</f>
        <v>#VALUE!</v>
      </c>
      <c r="AR369" t="e">
        <f>Sheet1!AR369/Sheet1!$AR$2</f>
        <v>#VALUE!</v>
      </c>
      <c r="AS369" t="e">
        <f>Sheet1!AS369/Sheet1!$AS$2</f>
        <v>#VALUE!</v>
      </c>
      <c r="AT369" t="e">
        <f>Sheet1!AT369/Sheet1!$AT$2</f>
        <v>#VALUE!</v>
      </c>
      <c r="AU369" t="e">
        <f>Sheet1!AU369/Sheet1!$AU$2</f>
        <v>#VALUE!</v>
      </c>
      <c r="AV369" t="e">
        <f>Sheet1!AV369/Sheet1!$AV$2</f>
        <v>#VALUE!</v>
      </c>
      <c r="AW369" t="e">
        <f>Sheet1!AW369/Sheet1!$AW$2</f>
        <v>#VALUE!</v>
      </c>
      <c r="AX369" t="e">
        <f>Sheet1!AX369/Sheet1!$AX$2</f>
        <v>#VALUE!</v>
      </c>
      <c r="AY369" t="e">
        <f>Sheet1!AY369/Sheet1!$AY$2</f>
        <v>#VALUE!</v>
      </c>
      <c r="AZ369" t="e">
        <f>Sheet1!AZ369/Sheet1!$AZ$2</f>
        <v>#VALUE!</v>
      </c>
      <c r="BA369" t="e">
        <f>Sheet1!BA369/Sheet1!$BA$2</f>
        <v>#VALUE!</v>
      </c>
      <c r="BB369">
        <f>Sheet1!BB369/Sheet1!$BB$2</f>
        <v>1.1529270207354165</v>
      </c>
      <c r="BC369">
        <f>Sheet1!BC369/Sheet1!$BC$2</f>
        <v>1.1549256275575657</v>
      </c>
      <c r="BE369">
        <v>368</v>
      </c>
      <c r="BF369">
        <f t="shared" si="5"/>
        <v>2</v>
      </c>
    </row>
    <row r="370" spans="1:58" x14ac:dyDescent="0.3">
      <c r="A370">
        <v>369</v>
      </c>
      <c r="B370" t="e">
        <f>Sheet1!B370/Sheet1!$B$2</f>
        <v>#VALUE!</v>
      </c>
      <c r="C370" t="e">
        <f>Sheet1!C370/Sheet1!$C$2</f>
        <v>#VALUE!</v>
      </c>
      <c r="D370" t="e">
        <f>Sheet1!D370/Sheet1!$D$2</f>
        <v>#VALUE!</v>
      </c>
      <c r="E370" t="e">
        <f>Sheet1!E370/Sheet1!$E$2</f>
        <v>#VALUE!</v>
      </c>
      <c r="F370" t="e">
        <f>Sheet1!F370/Sheet1!$F$2</f>
        <v>#VALUE!</v>
      </c>
      <c r="G370" t="e">
        <f>Sheet1!G370/Sheet1!$G$2</f>
        <v>#VALUE!</v>
      </c>
      <c r="H370" t="e">
        <f>Sheet1!H370/Sheet1!$H$2</f>
        <v>#VALUE!</v>
      </c>
      <c r="I370" t="e">
        <f>Sheet1!I370/Sheet1!$I$2</f>
        <v>#VALUE!</v>
      </c>
      <c r="J370" t="e">
        <f>Sheet1!J370/Sheet1!$J$2</f>
        <v>#VALUE!</v>
      </c>
      <c r="K370" t="e">
        <f>Sheet1!K370/Sheet1!$K$2</f>
        <v>#VALUE!</v>
      </c>
      <c r="L370" t="e">
        <f>Sheet1!L370/Sheet1!$L$2</f>
        <v>#VALUE!</v>
      </c>
      <c r="M370" t="e">
        <f>Sheet1!M370/Sheet1!$M$2</f>
        <v>#VALUE!</v>
      </c>
      <c r="N370" t="e">
        <f>Sheet1!N370/Sheet1!$N$2</f>
        <v>#VALUE!</v>
      </c>
      <c r="O370" t="e">
        <f>Sheet1!O370/Sheet1!$O$2</f>
        <v>#VALUE!</v>
      </c>
      <c r="P370" t="e">
        <f>Sheet1!P370/Sheet1!$P$2</f>
        <v>#VALUE!</v>
      </c>
      <c r="Q370" t="e">
        <f>Sheet1!Q370/Sheet1!$Q$2</f>
        <v>#VALUE!</v>
      </c>
      <c r="R370" t="e">
        <f>Sheet1!R370/Sheet1!$R$2</f>
        <v>#VALUE!</v>
      </c>
      <c r="S370" t="e">
        <f>Sheet1!S370/Sheet1!$S$2</f>
        <v>#VALUE!</v>
      </c>
      <c r="T370" t="e">
        <f>Sheet1!T370/Sheet1!$T$2</f>
        <v>#VALUE!</v>
      </c>
      <c r="U370" t="e">
        <f>Sheet1!U370/Sheet1!$U$2</f>
        <v>#VALUE!</v>
      </c>
      <c r="V370" t="e">
        <f>Sheet1!V370/Sheet1!$V$2</f>
        <v>#VALUE!</v>
      </c>
      <c r="W370" t="e">
        <f>Sheet1!W370/Sheet1!$W$2</f>
        <v>#VALUE!</v>
      </c>
      <c r="X370" t="e">
        <f>Sheet1!X370/Sheet1!$X$2</f>
        <v>#VALUE!</v>
      </c>
      <c r="Y370" t="e">
        <f>Sheet1!Y370/Sheet1!$Y$2</f>
        <v>#VALUE!</v>
      </c>
      <c r="Z370" t="e">
        <f>Sheet1!Z370/Sheet1!$Z$2</f>
        <v>#VALUE!</v>
      </c>
      <c r="AA370" t="e">
        <f>Sheet1!AA370/Sheet1!$AA$2</f>
        <v>#VALUE!</v>
      </c>
      <c r="AB370" t="e">
        <f>Sheet1!AB370/Sheet1!$AB$2</f>
        <v>#VALUE!</v>
      </c>
      <c r="AC370" t="e">
        <f>Sheet1!AC370/Sheet1!$AC$2</f>
        <v>#VALUE!</v>
      </c>
      <c r="AD370" t="e">
        <f>Sheet1!AD370/Sheet1!$AD$2</f>
        <v>#VALUE!</v>
      </c>
      <c r="AE370" t="e">
        <f>Sheet1!AE370/Sheet1!$AE$2</f>
        <v>#VALUE!</v>
      </c>
      <c r="AF370" t="e">
        <f>Sheet1!AF370/Sheet1!$AF$2</f>
        <v>#VALUE!</v>
      </c>
      <c r="AG370" t="e">
        <f>Sheet1!AG370/Sheet1!$AG$2</f>
        <v>#VALUE!</v>
      </c>
      <c r="AH370" t="e">
        <f>Sheet1!AH370/Sheet1!$AH$2</f>
        <v>#VALUE!</v>
      </c>
      <c r="AI370" t="e">
        <f>Sheet1!AI370/Sheet1!$AI$2</f>
        <v>#VALUE!</v>
      </c>
      <c r="AJ370" t="e">
        <f>Sheet1!AJ370/Sheet1!$AJ$2</f>
        <v>#VALUE!</v>
      </c>
      <c r="AK370" t="e">
        <f>Sheet1!AK370/Sheet1!$AK$2</f>
        <v>#VALUE!</v>
      </c>
      <c r="AL370" t="e">
        <f>Sheet1!AL370/Sheet1!$AL$2</f>
        <v>#VALUE!</v>
      </c>
      <c r="AM370" t="e">
        <f>Sheet1!AM370/Sheet1!$AM$2</f>
        <v>#VALUE!</v>
      </c>
      <c r="AN370" t="e">
        <f>Sheet1!AN370/Sheet1!$AN$2</f>
        <v>#VALUE!</v>
      </c>
      <c r="AO370" t="e">
        <f>Sheet1!AO370/Sheet1!$AO$2</f>
        <v>#VALUE!</v>
      </c>
      <c r="AP370" t="e">
        <f>Sheet1!AP370/Sheet1!$AP$2</f>
        <v>#VALUE!</v>
      </c>
      <c r="AQ370" t="e">
        <f>Sheet1!AQ370/Sheet1!$AQ$2</f>
        <v>#VALUE!</v>
      </c>
      <c r="AR370" t="e">
        <f>Sheet1!AR370/Sheet1!$AR$2</f>
        <v>#VALUE!</v>
      </c>
      <c r="AS370" t="e">
        <f>Sheet1!AS370/Sheet1!$AS$2</f>
        <v>#VALUE!</v>
      </c>
      <c r="AT370" t="e">
        <f>Sheet1!AT370/Sheet1!$AT$2</f>
        <v>#VALUE!</v>
      </c>
      <c r="AU370" t="e">
        <f>Sheet1!AU370/Sheet1!$AU$2</f>
        <v>#VALUE!</v>
      </c>
      <c r="AV370" t="e">
        <f>Sheet1!AV370/Sheet1!$AV$2</f>
        <v>#VALUE!</v>
      </c>
      <c r="AW370" t="e">
        <f>Sheet1!AW370/Sheet1!$AW$2</f>
        <v>#VALUE!</v>
      </c>
      <c r="AX370" t="e">
        <f>Sheet1!AX370/Sheet1!$AX$2</f>
        <v>#VALUE!</v>
      </c>
      <c r="AY370" t="e">
        <f>Sheet1!AY370/Sheet1!$AY$2</f>
        <v>#VALUE!</v>
      </c>
      <c r="AZ370" t="e">
        <f>Sheet1!AZ370/Sheet1!$AZ$2</f>
        <v>#VALUE!</v>
      </c>
      <c r="BA370" t="e">
        <f>Sheet1!BA370/Sheet1!$BA$2</f>
        <v>#VALUE!</v>
      </c>
      <c r="BB370">
        <f>Sheet1!BB370/Sheet1!$BB$2</f>
        <v>1.3194638628165305</v>
      </c>
      <c r="BC370">
        <f>Sheet1!BC370/Sheet1!$BC$2</f>
        <v>1.2788832113934954</v>
      </c>
      <c r="BE370">
        <v>369</v>
      </c>
      <c r="BF370">
        <f t="shared" si="5"/>
        <v>2</v>
      </c>
    </row>
  </sheetData>
  <conditionalFormatting sqref="BF1:BF1048576">
    <cfRule type="cellIs" dxfId="27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1C4-BE56-4203-94BF-723F7936C725}">
  <dimension ref="A1:L370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4</v>
      </c>
      <c r="B1">
        <f>'sub bg'!B1</f>
        <v>1</v>
      </c>
      <c r="C1">
        <f>'sub bg'!C1</f>
        <v>2</v>
      </c>
      <c r="D1">
        <f>'sub bg'!D1</f>
        <v>3</v>
      </c>
      <c r="E1">
        <f>'sub bg'!E1</f>
        <v>4</v>
      </c>
      <c r="F1">
        <f>'sub bg'!F1</f>
        <v>5</v>
      </c>
      <c r="G1" t="str">
        <f>'sub bg'!BF1</f>
        <v>number frames</v>
      </c>
      <c r="H1" t="s">
        <v>5</v>
      </c>
      <c r="J1" t="s">
        <v>1</v>
      </c>
      <c r="K1" t="s">
        <v>5</v>
      </c>
      <c r="L1" t="s">
        <v>3</v>
      </c>
    </row>
    <row r="2" spans="1:12" x14ac:dyDescent="0.3">
      <c r="A2" s="1">
        <v>1</v>
      </c>
      <c r="B2">
        <f>'sub bg'!B2</f>
        <v>0</v>
      </c>
      <c r="C2">
        <f>'sub bg'!C2</f>
        <v>0</v>
      </c>
      <c r="D2">
        <f>'sub bg'!D2</f>
        <v>0</v>
      </c>
      <c r="E2">
        <f>'sub bg'!E2</f>
        <v>0</v>
      </c>
      <c r="F2">
        <f>'sub bg'!F2</f>
        <v>0</v>
      </c>
      <c r="G2">
        <f>'sub bg'!BF2</f>
        <v>0</v>
      </c>
      <c r="H2">
        <f>_xlfn.AGGREGATE(1,6,B2:F2)</f>
        <v>0</v>
      </c>
      <c r="J2">
        <v>28</v>
      </c>
      <c r="K2">
        <v>1.084210027204384</v>
      </c>
      <c r="L2">
        <f>MEDIAN(K2:K38)</f>
        <v>1.0289376280687368</v>
      </c>
    </row>
    <row r="3" spans="1:12" x14ac:dyDescent="0.3">
      <c r="A3">
        <v>2</v>
      </c>
      <c r="B3">
        <f>'sub bg'!B3</f>
        <v>1.0820313819014806</v>
      </c>
      <c r="C3">
        <f>'sub bg'!C3</f>
        <v>1.0639721530107493</v>
      </c>
      <c r="D3">
        <f>'sub bg'!D3</f>
        <v>1.1024804522768359</v>
      </c>
      <c r="E3">
        <f>'sub bg'!E3</f>
        <v>1.0813116425018279</v>
      </c>
      <c r="F3">
        <f>'sub bg'!F3</f>
        <v>1.0912545063310257</v>
      </c>
      <c r="G3">
        <f>'sub bg'!BF3</f>
        <v>28</v>
      </c>
      <c r="H3">
        <f t="shared" ref="H3:H66" si="0">_xlfn.AGGREGATE(1,6,B3:F3)</f>
        <v>1.084210027204384</v>
      </c>
      <c r="J3">
        <v>25</v>
      </c>
      <c r="K3">
        <v>1.1034618623964145</v>
      </c>
    </row>
    <row r="4" spans="1:12" x14ac:dyDescent="0.3">
      <c r="A4">
        <v>3</v>
      </c>
      <c r="B4">
        <f>'sub bg'!B4</f>
        <v>1.0722213607790971</v>
      </c>
      <c r="C4">
        <f>'sub bg'!C4</f>
        <v>1.0453052104891078</v>
      </c>
      <c r="D4">
        <f>'sub bg'!D4</f>
        <v>1.121303064773965</v>
      </c>
      <c r="E4">
        <f>'sub bg'!E4</f>
        <v>1.1321894070412448</v>
      </c>
      <c r="F4">
        <f>'sub bg'!F4</f>
        <v>1.1462902688986583</v>
      </c>
      <c r="G4">
        <f>'sub bg'!BF4</f>
        <v>25</v>
      </c>
      <c r="H4">
        <f t="shared" si="0"/>
        <v>1.1034618623964145</v>
      </c>
      <c r="J4">
        <v>54</v>
      </c>
      <c r="K4">
        <v>1.0082091261914001</v>
      </c>
    </row>
    <row r="5" spans="1:12" x14ac:dyDescent="0.3">
      <c r="A5">
        <v>4</v>
      </c>
      <c r="B5">
        <f>'sub bg'!B5</f>
        <v>0.99754462842539937</v>
      </c>
      <c r="C5">
        <f>'sub bg'!C5</f>
        <v>1.0142971883362144</v>
      </c>
      <c r="D5">
        <f>'sub bg'!D5</f>
        <v>0.99947748507869927</v>
      </c>
      <c r="E5">
        <f>'sub bg'!E5</f>
        <v>1.0129752826391298</v>
      </c>
      <c r="F5">
        <f>'sub bg'!F5</f>
        <v>1.0167510464775578</v>
      </c>
      <c r="G5">
        <f>'sub bg'!BF5</f>
        <v>54</v>
      </c>
      <c r="H5">
        <f t="shared" si="0"/>
        <v>1.0082091261914001</v>
      </c>
      <c r="J5">
        <v>31</v>
      </c>
      <c r="K5">
        <v>1.016898224023258</v>
      </c>
    </row>
    <row r="6" spans="1:12" x14ac:dyDescent="0.3">
      <c r="A6">
        <v>5</v>
      </c>
      <c r="B6">
        <f>'sub bg'!B6</f>
        <v>1.008825584468471</v>
      </c>
      <c r="C6">
        <f>'sub bg'!C6</f>
        <v>1.0231712833110627</v>
      </c>
      <c r="D6">
        <f>'sub bg'!D6</f>
        <v>0.99550904035959553</v>
      </c>
      <c r="E6">
        <f>'sub bg'!E6</f>
        <v>1.0344953978864975</v>
      </c>
      <c r="F6">
        <f>'sub bg'!F6</f>
        <v>1.0224898140906633</v>
      </c>
      <c r="G6">
        <f>'sub bg'!BF6</f>
        <v>31</v>
      </c>
      <c r="H6">
        <f t="shared" si="0"/>
        <v>1.016898224023258</v>
      </c>
      <c r="J6">
        <v>54</v>
      </c>
      <c r="K6">
        <v>1.0083918147099722</v>
      </c>
    </row>
    <row r="7" spans="1:12" x14ac:dyDescent="0.3">
      <c r="A7">
        <v>6</v>
      </c>
      <c r="B7">
        <f>'sub bg'!B7</f>
        <v>0.99108484978242672</v>
      </c>
      <c r="C7">
        <f>'sub bg'!C7</f>
        <v>1.0140089827469239</v>
      </c>
      <c r="D7">
        <f>'sub bg'!D7</f>
        <v>1.01322131332236</v>
      </c>
      <c r="E7">
        <f>'sub bg'!E7</f>
        <v>1.0075123558360708</v>
      </c>
      <c r="F7">
        <f>'sub bg'!F7</f>
        <v>1.0161315718620791</v>
      </c>
      <c r="G7">
        <f>'sub bg'!BF7</f>
        <v>54</v>
      </c>
      <c r="H7">
        <f t="shared" si="0"/>
        <v>1.0083918147099722</v>
      </c>
      <c r="J7">
        <v>54</v>
      </c>
      <c r="K7">
        <v>1.0151872114920533</v>
      </c>
    </row>
    <row r="8" spans="1:12" x14ac:dyDescent="0.3">
      <c r="A8">
        <v>7</v>
      </c>
      <c r="B8">
        <f>'sub bg'!B8</f>
        <v>1.0094901560780256</v>
      </c>
      <c r="C8">
        <f>'sub bg'!C8</f>
        <v>1.0006074768361783</v>
      </c>
      <c r="D8">
        <f>'sub bg'!D8</f>
        <v>1.0167785678546009</v>
      </c>
      <c r="E8">
        <f>'sub bg'!E8</f>
        <v>1.0262692147089545</v>
      </c>
      <c r="F8">
        <f>'sub bg'!F8</f>
        <v>1.0227906419825066</v>
      </c>
      <c r="G8">
        <f>'sub bg'!BF8</f>
        <v>54</v>
      </c>
      <c r="H8">
        <f t="shared" si="0"/>
        <v>1.0151872114920533</v>
      </c>
      <c r="J8">
        <v>32</v>
      </c>
      <c r="K8">
        <v>1.0412606886681455</v>
      </c>
    </row>
    <row r="9" spans="1:12" x14ac:dyDescent="0.3">
      <c r="A9">
        <v>8</v>
      </c>
      <c r="B9">
        <f>'sub bg'!B9</f>
        <v>1.0538831475186219</v>
      </c>
      <c r="C9">
        <f>'sub bg'!C9</f>
        <v>1.0565020148320494</v>
      </c>
      <c r="D9">
        <f>'sub bg'!D9</f>
        <v>1.0286626761267259</v>
      </c>
      <c r="E9">
        <f>'sub bg'!E9</f>
        <v>1.0258378802582451</v>
      </c>
      <c r="F9">
        <f>'sub bg'!F9</f>
        <v>1.0414177246050851</v>
      </c>
      <c r="G9">
        <f>'sub bg'!BF9</f>
        <v>32</v>
      </c>
      <c r="H9">
        <f t="shared" si="0"/>
        <v>1.0412606886681455</v>
      </c>
      <c r="J9">
        <v>52</v>
      </c>
      <c r="K9">
        <v>1.0655188732588301</v>
      </c>
    </row>
    <row r="10" spans="1:12" x14ac:dyDescent="0.3">
      <c r="A10">
        <v>9</v>
      </c>
      <c r="B10">
        <f>'sub bg'!B10</f>
        <v>1.0515803019625394</v>
      </c>
      <c r="C10">
        <f>'sub bg'!C10</f>
        <v>1.0864084207295079</v>
      </c>
      <c r="D10">
        <f>'sub bg'!D10</f>
        <v>1.0600653017778598</v>
      </c>
      <c r="E10">
        <f>'sub bg'!E10</f>
        <v>1.0630294646947682</v>
      </c>
      <c r="F10">
        <f>'sub bg'!F10</f>
        <v>1.0665108771294736</v>
      </c>
      <c r="G10">
        <f>'sub bg'!BF10</f>
        <v>52</v>
      </c>
      <c r="H10">
        <f t="shared" si="0"/>
        <v>1.0655188732588301</v>
      </c>
      <c r="J10">
        <v>54</v>
      </c>
      <c r="K10">
        <v>1.0224162405386625</v>
      </c>
    </row>
    <row r="11" spans="1:12" x14ac:dyDescent="0.3">
      <c r="A11">
        <v>10</v>
      </c>
      <c r="B11">
        <f>'sub bg'!B11</f>
        <v>1.0067198284684953</v>
      </c>
      <c r="C11">
        <f>'sub bg'!C11</f>
        <v>1.025175536559469</v>
      </c>
      <c r="D11">
        <f>'sub bg'!D11</f>
        <v>1.0195505067515869</v>
      </c>
      <c r="E11">
        <f>'sub bg'!E11</f>
        <v>1.0387663807728096</v>
      </c>
      <c r="F11">
        <f>'sub bg'!F11</f>
        <v>1.0218689501409524</v>
      </c>
      <c r="G11">
        <f>'sub bg'!BF11</f>
        <v>54</v>
      </c>
      <c r="H11">
        <f t="shared" si="0"/>
        <v>1.0224162405386625</v>
      </c>
      <c r="J11">
        <v>32</v>
      </c>
      <c r="K11">
        <v>1.0624135616542536</v>
      </c>
    </row>
    <row r="12" spans="1:12" x14ac:dyDescent="0.3">
      <c r="A12">
        <v>11</v>
      </c>
      <c r="B12">
        <f>'sub bg'!B12</f>
        <v>1.0627278240889981</v>
      </c>
      <c r="C12">
        <f>'sub bg'!C12</f>
        <v>1.0670172705511836</v>
      </c>
      <c r="D12">
        <f>'sub bg'!D12</f>
        <v>1.0495948267833293</v>
      </c>
      <c r="E12">
        <f>'sub bg'!E12</f>
        <v>1.0698027194300259</v>
      </c>
      <c r="F12">
        <f>'sub bg'!F12</f>
        <v>1.0629251674177314</v>
      </c>
      <c r="G12">
        <f>'sub bg'!BF12</f>
        <v>32</v>
      </c>
      <c r="H12">
        <f t="shared" si="0"/>
        <v>1.0624135616542536</v>
      </c>
      <c r="J12">
        <v>29</v>
      </c>
      <c r="K12">
        <v>1.0556331154425476</v>
      </c>
    </row>
    <row r="13" spans="1:12" x14ac:dyDescent="0.3">
      <c r="A13">
        <v>12</v>
      </c>
      <c r="B13">
        <f>'sub bg'!B13</f>
        <v>1.0299292980243946</v>
      </c>
      <c r="C13">
        <f>'sub bg'!C13</f>
        <v>1.0567118478762185</v>
      </c>
      <c r="D13">
        <f>'sub bg'!D13</f>
        <v>1.0456354977868971</v>
      </c>
      <c r="E13">
        <f>'sub bg'!E13</f>
        <v>1.0684277455433098</v>
      </c>
      <c r="F13">
        <f>'sub bg'!F13</f>
        <v>1.0774611879819178</v>
      </c>
      <c r="G13">
        <f>'sub bg'!BF13</f>
        <v>29</v>
      </c>
      <c r="H13">
        <f t="shared" si="0"/>
        <v>1.0556331154425476</v>
      </c>
      <c r="J13">
        <v>40</v>
      </c>
      <c r="K13">
        <v>1.0421779086308023</v>
      </c>
    </row>
    <row r="14" spans="1:12" x14ac:dyDescent="0.3">
      <c r="A14">
        <v>13</v>
      </c>
      <c r="B14">
        <f>'sub bg'!B14</f>
        <v>1.0236620520877924</v>
      </c>
      <c r="C14">
        <f>'sub bg'!C14</f>
        <v>1.0415853600307896</v>
      </c>
      <c r="D14">
        <f>'sub bg'!D14</f>
        <v>1.0409838885480882</v>
      </c>
      <c r="E14">
        <f>'sub bg'!E14</f>
        <v>1.0441228857362266</v>
      </c>
      <c r="F14">
        <f>'sub bg'!F14</f>
        <v>1.0605353567511144</v>
      </c>
      <c r="G14">
        <f>'sub bg'!BF14</f>
        <v>40</v>
      </c>
      <c r="H14">
        <f t="shared" si="0"/>
        <v>1.0421779086308023</v>
      </c>
      <c r="J14">
        <v>48</v>
      </c>
      <c r="K14">
        <v>1.0351982308045935</v>
      </c>
    </row>
    <row r="15" spans="1:12" x14ac:dyDescent="0.3">
      <c r="A15">
        <v>14</v>
      </c>
      <c r="B15">
        <f>'sub bg'!B15</f>
        <v>1.0331765468521927</v>
      </c>
      <c r="C15">
        <f>'sub bg'!C15</f>
        <v>1.0379284060190819</v>
      </c>
      <c r="D15">
        <f>'sub bg'!D15</f>
        <v>1.0244414425707074</v>
      </c>
      <c r="E15">
        <f>'sub bg'!E15</f>
        <v>1.04791100663349</v>
      </c>
      <c r="F15">
        <f>'sub bg'!F15</f>
        <v>1.0325337519474955</v>
      </c>
      <c r="G15">
        <f>'sub bg'!BF15</f>
        <v>48</v>
      </c>
      <c r="H15">
        <f t="shared" si="0"/>
        <v>1.0351982308045935</v>
      </c>
      <c r="J15">
        <v>54</v>
      </c>
      <c r="K15">
        <v>1.0251426386516858</v>
      </c>
    </row>
    <row r="16" spans="1:12" x14ac:dyDescent="0.3">
      <c r="A16">
        <v>15</v>
      </c>
      <c r="B16">
        <f>'sub bg'!B16</f>
        <v>1.0295373296319612</v>
      </c>
      <c r="C16">
        <f>'sub bg'!C16</f>
        <v>1.0180876475882865</v>
      </c>
      <c r="D16">
        <f>'sub bg'!D16</f>
        <v>1.0210946953267508</v>
      </c>
      <c r="E16">
        <f>'sub bg'!E16</f>
        <v>1.0309662938027226</v>
      </c>
      <c r="F16">
        <f>'sub bg'!F16</f>
        <v>1.0260272269087081</v>
      </c>
      <c r="G16">
        <f>'sub bg'!BF16</f>
        <v>54</v>
      </c>
      <c r="H16">
        <f t="shared" si="0"/>
        <v>1.0251426386516858</v>
      </c>
      <c r="J16">
        <v>54</v>
      </c>
      <c r="K16">
        <v>1.0512742877562242</v>
      </c>
    </row>
    <row r="17" spans="1:11" x14ac:dyDescent="0.3">
      <c r="A17">
        <v>16</v>
      </c>
      <c r="B17">
        <f>'sub bg'!B17</f>
        <v>1.050570091411994</v>
      </c>
      <c r="C17">
        <f>'sub bg'!C17</f>
        <v>1.0487111961336038</v>
      </c>
      <c r="D17">
        <f>'sub bg'!D17</f>
        <v>1.0560799911793064</v>
      </c>
      <c r="E17">
        <f>'sub bg'!E17</f>
        <v>1.0459449854653047</v>
      </c>
      <c r="F17">
        <f>'sub bg'!F17</f>
        <v>1.0550651745909136</v>
      </c>
      <c r="G17">
        <f>'sub bg'!BF17</f>
        <v>54</v>
      </c>
      <c r="H17">
        <f t="shared" si="0"/>
        <v>1.0512742877562242</v>
      </c>
      <c r="J17">
        <v>54</v>
      </c>
      <c r="K17">
        <v>1.0190661130843135</v>
      </c>
    </row>
    <row r="18" spans="1:11" x14ac:dyDescent="0.3">
      <c r="A18">
        <v>17</v>
      </c>
      <c r="B18">
        <f>'sub bg'!B18</f>
        <v>1.012696628972005</v>
      </c>
      <c r="C18">
        <f>'sub bg'!C18</f>
        <v>1.0247997390753938</v>
      </c>
      <c r="D18">
        <f>'sub bg'!D18</f>
        <v>1.0256907690336734</v>
      </c>
      <c r="E18">
        <f>'sub bg'!E18</f>
        <v>1.0307645710309279</v>
      </c>
      <c r="F18">
        <f>'sub bg'!F18</f>
        <v>1.0013788573095674</v>
      </c>
      <c r="G18">
        <f>'sub bg'!BF18</f>
        <v>54</v>
      </c>
      <c r="H18">
        <f t="shared" si="0"/>
        <v>1.0190661130843135</v>
      </c>
      <c r="J18">
        <v>54</v>
      </c>
      <c r="K18">
        <v>1.0270047191852503</v>
      </c>
    </row>
    <row r="19" spans="1:11" x14ac:dyDescent="0.3">
      <c r="A19">
        <v>18</v>
      </c>
      <c r="B19">
        <f>'sub bg'!B19</f>
        <v>1.0327362365457933</v>
      </c>
      <c r="C19">
        <f>'sub bg'!C19</f>
        <v>1.0309288625085729</v>
      </c>
      <c r="D19">
        <f>'sub bg'!D19</f>
        <v>1.0125648460393584</v>
      </c>
      <c r="E19">
        <f>'sub bg'!E19</f>
        <v>1.0225843721002084</v>
      </c>
      <c r="F19">
        <f>'sub bg'!F19</f>
        <v>1.0362092787323196</v>
      </c>
      <c r="G19">
        <f>'sub bg'!BF19</f>
        <v>54</v>
      </c>
      <c r="H19">
        <f t="shared" si="0"/>
        <v>1.0270047191852503</v>
      </c>
      <c r="J19">
        <v>37</v>
      </c>
      <c r="K19">
        <v>1.0706141499993109</v>
      </c>
    </row>
    <row r="20" spans="1:11" x14ac:dyDescent="0.3">
      <c r="A20">
        <v>19</v>
      </c>
      <c r="B20">
        <f>'sub bg'!B20</f>
        <v>1.0630020244067602</v>
      </c>
      <c r="C20">
        <f>'sub bg'!C20</f>
        <v>1.0607622915683788</v>
      </c>
      <c r="D20">
        <f>'sub bg'!D20</f>
        <v>1.0645790968202176</v>
      </c>
      <c r="E20">
        <f>'sub bg'!E20</f>
        <v>1.0743964200851623</v>
      </c>
      <c r="F20">
        <f>'sub bg'!F20</f>
        <v>1.0903309171160356</v>
      </c>
      <c r="G20">
        <f>'sub bg'!BF20</f>
        <v>37</v>
      </c>
      <c r="H20">
        <f t="shared" si="0"/>
        <v>1.0706141499993109</v>
      </c>
      <c r="J20">
        <v>54</v>
      </c>
      <c r="K20">
        <v>1.0516419723154244</v>
      </c>
    </row>
    <row r="21" spans="1:11" x14ac:dyDescent="0.3">
      <c r="A21">
        <v>20</v>
      </c>
      <c r="B21">
        <f>'sub bg'!B21</f>
        <v>1.0535518419079601</v>
      </c>
      <c r="C21">
        <f>'sub bg'!C21</f>
        <v>1.0411902908808643</v>
      </c>
      <c r="D21">
        <f>'sub bg'!D21</f>
        <v>1.0552607801932414</v>
      </c>
      <c r="E21">
        <f>'sub bg'!E21</f>
        <v>1.04624147771023</v>
      </c>
      <c r="F21">
        <f>'sub bg'!F21</f>
        <v>1.0619654708848272</v>
      </c>
      <c r="G21">
        <f>'sub bg'!BF21</f>
        <v>54</v>
      </c>
      <c r="H21">
        <f t="shared" si="0"/>
        <v>1.0516419723154244</v>
      </c>
      <c r="J21">
        <v>54</v>
      </c>
      <c r="K21">
        <v>1.0229386659186417</v>
      </c>
    </row>
    <row r="22" spans="1:11" x14ac:dyDescent="0.3">
      <c r="A22">
        <v>21</v>
      </c>
      <c r="B22">
        <f>'sub bg'!B22</f>
        <v>1.016285807277985</v>
      </c>
      <c r="C22">
        <f>'sub bg'!C22</f>
        <v>1.0297089665261014</v>
      </c>
      <c r="D22">
        <f>'sub bg'!D22</f>
        <v>1.0253614634202215</v>
      </c>
      <c r="E22">
        <f>'sub bg'!E22</f>
        <v>1.0240382297774333</v>
      </c>
      <c r="F22">
        <f>'sub bg'!F22</f>
        <v>1.0192988625914674</v>
      </c>
      <c r="G22">
        <f>'sub bg'!BF22</f>
        <v>54</v>
      </c>
      <c r="H22">
        <f t="shared" si="0"/>
        <v>1.0229386659186417</v>
      </c>
      <c r="J22">
        <v>25</v>
      </c>
      <c r="K22">
        <v>1.0477507563282713</v>
      </c>
    </row>
    <row r="23" spans="1:11" x14ac:dyDescent="0.3">
      <c r="A23">
        <v>22</v>
      </c>
      <c r="B23">
        <f>'sub bg'!B23</f>
        <v>1.0400282288429221</v>
      </c>
      <c r="C23">
        <f>'sub bg'!C23</f>
        <v>1.0424622208269674</v>
      </c>
      <c r="D23">
        <f>'sub bg'!D23</f>
        <v>1.0556604277465476</v>
      </c>
      <c r="E23">
        <f>'sub bg'!E23</f>
        <v>1.0443281110270948</v>
      </c>
      <c r="F23">
        <f>'sub bg'!F23</f>
        <v>1.0562747931978249</v>
      </c>
      <c r="G23">
        <f>'sub bg'!BF23</f>
        <v>25</v>
      </c>
      <c r="H23">
        <f t="shared" si="0"/>
        <v>1.0477507563282713</v>
      </c>
      <c r="J23">
        <v>24</v>
      </c>
      <c r="K23">
        <v>1.0573172650948119</v>
      </c>
    </row>
    <row r="24" spans="1:11" x14ac:dyDescent="0.3">
      <c r="A24">
        <v>23</v>
      </c>
      <c r="B24">
        <f>'sub bg'!B24</f>
        <v>1.0454348544467191</v>
      </c>
      <c r="C24">
        <f>'sub bg'!C24</f>
        <v>1.0617513494500488</v>
      </c>
      <c r="D24">
        <f>'sub bg'!D24</f>
        <v>1.0517758051040587</v>
      </c>
      <c r="E24">
        <f>'sub bg'!E24</f>
        <v>1.062585144655696</v>
      </c>
      <c r="F24">
        <f>'sub bg'!F24</f>
        <v>1.0650391718175378</v>
      </c>
      <c r="G24">
        <f>'sub bg'!BF24</f>
        <v>24</v>
      </c>
      <c r="H24">
        <f t="shared" si="0"/>
        <v>1.0573172650948119</v>
      </c>
      <c r="J24">
        <v>54</v>
      </c>
      <c r="K24">
        <v>1.0539289548682889</v>
      </c>
    </row>
    <row r="25" spans="1:11" x14ac:dyDescent="0.3">
      <c r="A25">
        <v>24</v>
      </c>
      <c r="B25">
        <f>'sub bg'!B25</f>
        <v>1.0453680589606977</v>
      </c>
      <c r="C25">
        <f>'sub bg'!C25</f>
        <v>1.0506982300234309</v>
      </c>
      <c r="D25">
        <f>'sub bg'!D25</f>
        <v>1.0545789232847189</v>
      </c>
      <c r="E25">
        <f>'sub bg'!E25</f>
        <v>1.0599015821961673</v>
      </c>
      <c r="F25">
        <f>'sub bg'!F25</f>
        <v>1.0590979798764293</v>
      </c>
      <c r="G25">
        <f>'sub bg'!BF25</f>
        <v>54</v>
      </c>
      <c r="H25">
        <f t="shared" si="0"/>
        <v>1.0539289548682889</v>
      </c>
      <c r="J25">
        <v>54</v>
      </c>
      <c r="K25">
        <v>1.0183803420350273</v>
      </c>
    </row>
    <row r="26" spans="1:11" x14ac:dyDescent="0.3">
      <c r="A26">
        <v>25</v>
      </c>
      <c r="B26">
        <f>'sub bg'!B26</f>
        <v>1.0060876248935593</v>
      </c>
      <c r="C26">
        <f>'sub bg'!C26</f>
        <v>1.0279445706526613</v>
      </c>
      <c r="D26">
        <f>'sub bg'!D26</f>
        <v>1.0155236240667047</v>
      </c>
      <c r="E26">
        <f>'sub bg'!E26</f>
        <v>1.0198904528638619</v>
      </c>
      <c r="F26">
        <f>'sub bg'!F26</f>
        <v>1.022455437698349</v>
      </c>
      <c r="G26">
        <f>'sub bg'!BF26</f>
        <v>54</v>
      </c>
      <c r="H26">
        <f t="shared" si="0"/>
        <v>1.0183803420350273</v>
      </c>
      <c r="J26">
        <v>46</v>
      </c>
      <c r="K26">
        <v>1.0524656489214288</v>
      </c>
    </row>
    <row r="27" spans="1:11" x14ac:dyDescent="0.3">
      <c r="A27">
        <v>26</v>
      </c>
      <c r="B27">
        <f>'sub bg'!B27</f>
        <v>1.0504071542264211</v>
      </c>
      <c r="C27">
        <f>'sub bg'!C27</f>
        <v>1.0409985885205668</v>
      </c>
      <c r="D27">
        <f>'sub bg'!D27</f>
        <v>1.0460776162790217</v>
      </c>
      <c r="E27">
        <f>'sub bg'!E27</f>
        <v>1.0643550876459964</v>
      </c>
      <c r="F27">
        <f>'sub bg'!F27</f>
        <v>1.0604897979351391</v>
      </c>
      <c r="G27">
        <f>'sub bg'!BF27</f>
        <v>46</v>
      </c>
      <c r="H27">
        <f t="shared" si="0"/>
        <v>1.0524656489214288</v>
      </c>
      <c r="J27">
        <v>26</v>
      </c>
      <c r="K27">
        <v>1.0289376280687368</v>
      </c>
    </row>
    <row r="28" spans="1:11" x14ac:dyDescent="0.3">
      <c r="A28">
        <v>27</v>
      </c>
      <c r="B28">
        <f>'sub bg'!B28</f>
        <v>1.0182677943723635</v>
      </c>
      <c r="C28">
        <f>'sub bg'!C28</f>
        <v>1.0253550219249978</v>
      </c>
      <c r="D28">
        <f>'sub bg'!D28</f>
        <v>1.0207227032974175</v>
      </c>
      <c r="E28">
        <f>'sub bg'!E28</f>
        <v>1.0362604006039047</v>
      </c>
      <c r="F28">
        <f>'sub bg'!F28</f>
        <v>1.0440822201450004</v>
      </c>
      <c r="G28">
        <f>'sub bg'!BF28</f>
        <v>26</v>
      </c>
      <c r="H28">
        <f t="shared" si="0"/>
        <v>1.0289376280687368</v>
      </c>
      <c r="J28">
        <v>30</v>
      </c>
      <c r="K28">
        <v>1.0200834854813949</v>
      </c>
    </row>
    <row r="29" spans="1:11" x14ac:dyDescent="0.3">
      <c r="A29">
        <v>28</v>
      </c>
      <c r="B29">
        <f>'sub bg'!B29</f>
        <v>1.0089265291467202</v>
      </c>
      <c r="C29">
        <f>'sub bg'!C29</f>
        <v>1.0224941707271429</v>
      </c>
      <c r="D29">
        <f>'sub bg'!D29</f>
        <v>1.0162593261683883</v>
      </c>
      <c r="E29">
        <f>'sub bg'!E29</f>
        <v>1.0163732029769941</v>
      </c>
      <c r="F29">
        <f>'sub bg'!F29</f>
        <v>1.036364198387729</v>
      </c>
      <c r="G29">
        <f>'sub bg'!BF29</f>
        <v>30</v>
      </c>
      <c r="H29">
        <f t="shared" si="0"/>
        <v>1.0200834854813949</v>
      </c>
      <c r="J29">
        <v>54</v>
      </c>
      <c r="K29">
        <v>1.0463191479225673</v>
      </c>
    </row>
    <row r="30" spans="1:11" x14ac:dyDescent="0.3">
      <c r="A30">
        <v>29</v>
      </c>
      <c r="B30">
        <f>'sub bg'!B30</f>
        <v>1.0345334108419304</v>
      </c>
      <c r="C30">
        <f>'sub bg'!C30</f>
        <v>1.0435089205678914</v>
      </c>
      <c r="D30">
        <f>'sub bg'!D30</f>
        <v>1.0443457522934505</v>
      </c>
      <c r="E30">
        <f>'sub bg'!E30</f>
        <v>1.0472049769322072</v>
      </c>
      <c r="F30">
        <f>'sub bg'!F30</f>
        <v>1.0620026789773565</v>
      </c>
      <c r="G30">
        <f>'sub bg'!BF30</f>
        <v>54</v>
      </c>
      <c r="H30">
        <f t="shared" si="0"/>
        <v>1.0463191479225673</v>
      </c>
      <c r="J30">
        <v>48</v>
      </c>
      <c r="K30">
        <v>1.0104311505284311</v>
      </c>
    </row>
    <row r="31" spans="1:11" x14ac:dyDescent="0.3">
      <c r="A31">
        <v>30</v>
      </c>
      <c r="B31">
        <f>'sub bg'!B31</f>
        <v>1.0059701327964585</v>
      </c>
      <c r="C31">
        <f>'sub bg'!C31</f>
        <v>1.0250274390287997</v>
      </c>
      <c r="D31">
        <f>'sub bg'!D31</f>
        <v>1.0196386193180675</v>
      </c>
      <c r="E31">
        <f>'sub bg'!E31</f>
        <v>1.0050146487737801</v>
      </c>
      <c r="F31">
        <f>'sub bg'!F31</f>
        <v>0.9965049127250496</v>
      </c>
      <c r="G31">
        <f>'sub bg'!BF31</f>
        <v>48</v>
      </c>
      <c r="H31">
        <f t="shared" si="0"/>
        <v>1.0104311505284311</v>
      </c>
      <c r="J31">
        <v>33</v>
      </c>
      <c r="K31">
        <v>1.0520807135356036</v>
      </c>
    </row>
    <row r="32" spans="1:11" x14ac:dyDescent="0.3">
      <c r="A32">
        <v>31</v>
      </c>
      <c r="B32">
        <f>'sub bg'!B32</f>
        <v>1.0320380602991872</v>
      </c>
      <c r="C32">
        <f>'sub bg'!C32</f>
        <v>1.0570561403884242</v>
      </c>
      <c r="D32">
        <f>'sub bg'!D32</f>
        <v>1.047198779479606</v>
      </c>
      <c r="E32">
        <f>'sub bg'!E32</f>
        <v>1.056622770294519</v>
      </c>
      <c r="F32">
        <f>'sub bg'!F32</f>
        <v>1.0674878172162818</v>
      </c>
      <c r="G32">
        <f>'sub bg'!BF32</f>
        <v>33</v>
      </c>
      <c r="H32">
        <f t="shared" si="0"/>
        <v>1.0520807135356036</v>
      </c>
      <c r="J32">
        <v>54</v>
      </c>
      <c r="K32">
        <v>1.0182843865287154</v>
      </c>
    </row>
    <row r="33" spans="1:11" x14ac:dyDescent="0.3">
      <c r="A33">
        <v>32</v>
      </c>
      <c r="B33">
        <f>'sub bg'!B33</f>
        <v>1.0190297972768867</v>
      </c>
      <c r="C33">
        <f>'sub bg'!C33</f>
        <v>1.0193940368044538</v>
      </c>
      <c r="D33">
        <f>'sub bg'!D33</f>
        <v>1.0126147890185833</v>
      </c>
      <c r="E33">
        <f>'sub bg'!E33</f>
        <v>1.0160114381856116</v>
      </c>
      <c r="F33">
        <f>'sub bg'!F33</f>
        <v>1.0243718713580419</v>
      </c>
      <c r="G33">
        <f>'sub bg'!BF33</f>
        <v>54</v>
      </c>
      <c r="H33">
        <f t="shared" si="0"/>
        <v>1.0182843865287154</v>
      </c>
      <c r="J33">
        <v>54</v>
      </c>
      <c r="K33">
        <v>1.0075663999960607</v>
      </c>
    </row>
    <row r="34" spans="1:11" x14ac:dyDescent="0.3">
      <c r="A34">
        <v>33</v>
      </c>
      <c r="B34">
        <f>'sub bg'!B34</f>
        <v>1.0019746577336923</v>
      </c>
      <c r="C34">
        <f>'sub bg'!C34</f>
        <v>1.0196732941511111</v>
      </c>
      <c r="D34">
        <f>'sub bg'!D34</f>
        <v>0.99819807837553953</v>
      </c>
      <c r="E34">
        <f>'sub bg'!E34</f>
        <v>1.013702344277754</v>
      </c>
      <c r="F34">
        <f>'sub bg'!F34</f>
        <v>1.0042836254422063</v>
      </c>
      <c r="G34">
        <f>'sub bg'!BF34</f>
        <v>54</v>
      </c>
      <c r="H34">
        <f t="shared" si="0"/>
        <v>1.0075663999960607</v>
      </c>
      <c r="J34">
        <v>52</v>
      </c>
      <c r="K34">
        <v>1.0282577715057823</v>
      </c>
    </row>
    <row r="35" spans="1:11" x14ac:dyDescent="0.3">
      <c r="A35">
        <v>34</v>
      </c>
      <c r="B35" t="e">
        <f>'sub bg'!B35</f>
        <v>#VALUE!</v>
      </c>
      <c r="C35" t="e">
        <f>'sub bg'!C35</f>
        <v>#VALUE!</v>
      </c>
      <c r="D35">
        <f>'sub bg'!D35</f>
        <v>1.0239075601992429</v>
      </c>
      <c r="E35">
        <f>'sub bg'!E35</f>
        <v>1.0382127964510441</v>
      </c>
      <c r="F35">
        <f>'sub bg'!F35</f>
        <v>1.0226529578670598</v>
      </c>
      <c r="G35">
        <f>'sub bg'!BF35</f>
        <v>52</v>
      </c>
      <c r="H35">
        <f t="shared" si="0"/>
        <v>1.0282577715057823</v>
      </c>
      <c r="J35">
        <v>50</v>
      </c>
      <c r="K35">
        <v>0.99952920999106776</v>
      </c>
    </row>
    <row r="36" spans="1:11" x14ac:dyDescent="0.3">
      <c r="A36">
        <v>35</v>
      </c>
      <c r="B36" t="e">
        <f>'sub bg'!B36</f>
        <v>#VALUE!</v>
      </c>
      <c r="C36" t="e">
        <f>'sub bg'!C36</f>
        <v>#VALUE!</v>
      </c>
      <c r="D36">
        <f>'sub bg'!D36</f>
        <v>1.0027411769002603</v>
      </c>
      <c r="E36" t="e">
        <f>'sub bg'!E36</f>
        <v>#VALUE!</v>
      </c>
      <c r="F36" t="e">
        <f>'sub bg'!F36</f>
        <v>#VALUE!</v>
      </c>
      <c r="G36">
        <f>'sub bg'!BF36</f>
        <v>1</v>
      </c>
      <c r="H36">
        <f t="shared" si="0"/>
        <v>1.0027411769002603</v>
      </c>
      <c r="J36">
        <v>43</v>
      </c>
      <c r="K36">
        <v>1.0701769802412946</v>
      </c>
    </row>
    <row r="37" spans="1:11" x14ac:dyDescent="0.3">
      <c r="A37">
        <v>36</v>
      </c>
      <c r="B37" t="e">
        <f>'sub bg'!B37</f>
        <v>#VALUE!</v>
      </c>
      <c r="C37" t="e">
        <f>'sub bg'!C37</f>
        <v>#VALUE!</v>
      </c>
      <c r="D37" t="e">
        <f>'sub bg'!D37</f>
        <v>#VALUE!</v>
      </c>
      <c r="E37" t="e">
        <f>'sub bg'!E37</f>
        <v>#VALUE!</v>
      </c>
      <c r="F37">
        <f>'sub bg'!F37</f>
        <v>0.99952920999106776</v>
      </c>
      <c r="G37">
        <f>'sub bg'!BF37</f>
        <v>50</v>
      </c>
      <c r="H37">
        <f t="shared" si="0"/>
        <v>0.99952920999106776</v>
      </c>
      <c r="J37">
        <v>21</v>
      </c>
      <c r="K37">
        <v>0.99504747069004795</v>
      </c>
    </row>
    <row r="38" spans="1:11" x14ac:dyDescent="0.3">
      <c r="A38">
        <v>37</v>
      </c>
      <c r="B38" t="e">
        <f>'sub bg'!B38</f>
        <v>#VALUE!</v>
      </c>
      <c r="C38" t="e">
        <f>'sub bg'!C38</f>
        <v>#VALUE!</v>
      </c>
      <c r="D38" t="e">
        <f>'sub bg'!D38</f>
        <v>#VALUE!</v>
      </c>
      <c r="E38" t="e">
        <f>'sub bg'!E38</f>
        <v>#VALUE!</v>
      </c>
      <c r="F38">
        <f>'sub bg'!F38</f>
        <v>1.0701769802412946</v>
      </c>
      <c r="G38">
        <f>'sub bg'!BF38</f>
        <v>43</v>
      </c>
      <c r="H38">
        <f t="shared" si="0"/>
        <v>1.0701769802412946</v>
      </c>
      <c r="J38">
        <v>50</v>
      </c>
      <c r="K38">
        <v>1.0128340451053022</v>
      </c>
    </row>
    <row r="39" spans="1:11" x14ac:dyDescent="0.3">
      <c r="A39">
        <v>38</v>
      </c>
      <c r="B39" t="e">
        <f>'sub bg'!B39</f>
        <v>#VALUE!</v>
      </c>
      <c r="C39" t="e">
        <f>'sub bg'!C39</f>
        <v>#VALUE!</v>
      </c>
      <c r="D39" t="e">
        <f>'sub bg'!D39</f>
        <v>#VALUE!</v>
      </c>
      <c r="E39" t="e">
        <f>'sub bg'!E39</f>
        <v>#VALUE!</v>
      </c>
      <c r="F39">
        <f>'sub bg'!F39</f>
        <v>0.99504747069004795</v>
      </c>
      <c r="G39">
        <f>'sub bg'!BF39</f>
        <v>21</v>
      </c>
      <c r="H39">
        <f t="shared" si="0"/>
        <v>0.99504747069004795</v>
      </c>
      <c r="J39">
        <v>49</v>
      </c>
      <c r="K39" t="e">
        <v>#DIV/0!</v>
      </c>
    </row>
    <row r="40" spans="1:11" x14ac:dyDescent="0.3">
      <c r="A40">
        <v>39</v>
      </c>
      <c r="B40" t="e">
        <f>'sub bg'!B40</f>
        <v>#VALUE!</v>
      </c>
      <c r="C40" t="e">
        <f>'sub bg'!C40</f>
        <v>#VALUE!</v>
      </c>
      <c r="D40" t="e">
        <f>'sub bg'!D40</f>
        <v>#VALUE!</v>
      </c>
      <c r="E40" t="e">
        <f>'sub bg'!E40</f>
        <v>#VALUE!</v>
      </c>
      <c r="F40">
        <f>'sub bg'!F40</f>
        <v>1.0128340451053022</v>
      </c>
      <c r="G40">
        <f>'sub bg'!BF40</f>
        <v>50</v>
      </c>
      <c r="H40">
        <f t="shared" si="0"/>
        <v>1.0128340451053022</v>
      </c>
      <c r="J40">
        <v>49</v>
      </c>
      <c r="K40" t="e">
        <v>#DIV/0!</v>
      </c>
    </row>
    <row r="41" spans="1:11" x14ac:dyDescent="0.3">
      <c r="A41">
        <v>40</v>
      </c>
      <c r="B41" t="e">
        <f>'sub bg'!B41</f>
        <v>#VALUE!</v>
      </c>
      <c r="C41" t="e">
        <f>'sub bg'!C41</f>
        <v>#VALUE!</v>
      </c>
      <c r="D41" t="e">
        <f>'sub bg'!D41</f>
        <v>#VALUE!</v>
      </c>
      <c r="E41" t="e">
        <f>'sub bg'!E41</f>
        <v>#VALUE!</v>
      </c>
      <c r="F41" t="e">
        <f>'sub bg'!F41</f>
        <v>#VALUE!</v>
      </c>
      <c r="G41">
        <f>'sub bg'!BF41</f>
        <v>49</v>
      </c>
      <c r="H41" t="e">
        <f t="shared" si="0"/>
        <v>#DIV/0!</v>
      </c>
      <c r="J41">
        <v>20</v>
      </c>
      <c r="K41" t="e">
        <v>#DIV/0!</v>
      </c>
    </row>
    <row r="42" spans="1:11" x14ac:dyDescent="0.3">
      <c r="A42">
        <v>41</v>
      </c>
      <c r="B42" t="e">
        <f>'sub bg'!B42</f>
        <v>#VALUE!</v>
      </c>
      <c r="C42" t="e">
        <f>'sub bg'!C42</f>
        <v>#VALUE!</v>
      </c>
      <c r="D42" t="e">
        <f>'sub bg'!D42</f>
        <v>#VALUE!</v>
      </c>
      <c r="E42" t="e">
        <f>'sub bg'!E42</f>
        <v>#VALUE!</v>
      </c>
      <c r="F42" t="e">
        <f>'sub bg'!F42</f>
        <v>#VALUE!</v>
      </c>
      <c r="G42">
        <f>'sub bg'!BF42</f>
        <v>49</v>
      </c>
      <c r="H42" t="e">
        <f t="shared" si="0"/>
        <v>#DIV/0!</v>
      </c>
      <c r="J42">
        <v>48</v>
      </c>
      <c r="K42" t="e">
        <v>#DIV/0!</v>
      </c>
    </row>
    <row r="43" spans="1:11" x14ac:dyDescent="0.3">
      <c r="A43">
        <v>42</v>
      </c>
      <c r="B43" t="e">
        <f>'sub bg'!B43</f>
        <v>#VALUE!</v>
      </c>
      <c r="C43" t="e">
        <f>'sub bg'!C43</f>
        <v>#VALUE!</v>
      </c>
      <c r="D43" t="e">
        <f>'sub bg'!D43</f>
        <v>#VALUE!</v>
      </c>
      <c r="E43" t="e">
        <f>'sub bg'!E43</f>
        <v>#VALUE!</v>
      </c>
      <c r="F43" t="e">
        <f>'sub bg'!F43</f>
        <v>#VALUE!</v>
      </c>
      <c r="G43">
        <f>'sub bg'!BF43</f>
        <v>3</v>
      </c>
      <c r="H43" t="e">
        <f t="shared" si="0"/>
        <v>#DIV/0!</v>
      </c>
      <c r="J43">
        <v>17</v>
      </c>
      <c r="K43" t="e">
        <v>#DIV/0!</v>
      </c>
    </row>
    <row r="44" spans="1:11" x14ac:dyDescent="0.3">
      <c r="A44">
        <v>43</v>
      </c>
      <c r="B44" t="e">
        <f>'sub bg'!B44</f>
        <v>#VALUE!</v>
      </c>
      <c r="C44" t="e">
        <f>'sub bg'!C44</f>
        <v>#VALUE!</v>
      </c>
      <c r="D44" t="e">
        <f>'sub bg'!D44</f>
        <v>#VALUE!</v>
      </c>
      <c r="E44" t="e">
        <f>'sub bg'!E44</f>
        <v>#VALUE!</v>
      </c>
      <c r="F44" t="e">
        <f>'sub bg'!F44</f>
        <v>#VALUE!</v>
      </c>
      <c r="G44">
        <f>'sub bg'!BF44</f>
        <v>20</v>
      </c>
      <c r="H44" t="e">
        <f t="shared" si="0"/>
        <v>#DIV/0!</v>
      </c>
      <c r="J44">
        <v>44</v>
      </c>
      <c r="K44" t="e">
        <v>#DIV/0!</v>
      </c>
    </row>
    <row r="45" spans="1:11" x14ac:dyDescent="0.3">
      <c r="A45">
        <v>44</v>
      </c>
      <c r="B45" t="e">
        <f>'sub bg'!B45</f>
        <v>#VALUE!</v>
      </c>
      <c r="C45" t="e">
        <f>'sub bg'!C45</f>
        <v>#VALUE!</v>
      </c>
      <c r="D45" t="e">
        <f>'sub bg'!D45</f>
        <v>#VALUE!</v>
      </c>
      <c r="E45" t="e">
        <f>'sub bg'!E45</f>
        <v>#VALUE!</v>
      </c>
      <c r="F45" t="e">
        <f>'sub bg'!F45</f>
        <v>#VALUE!</v>
      </c>
      <c r="G45">
        <f>'sub bg'!BF45</f>
        <v>48</v>
      </c>
      <c r="H45" t="e">
        <f t="shared" si="0"/>
        <v>#DIV/0!</v>
      </c>
      <c r="J45">
        <v>48</v>
      </c>
      <c r="K45" t="e">
        <v>#DIV/0!</v>
      </c>
    </row>
    <row r="46" spans="1:11" x14ac:dyDescent="0.3">
      <c r="A46">
        <v>45</v>
      </c>
      <c r="B46" t="e">
        <f>'sub bg'!B46</f>
        <v>#VALUE!</v>
      </c>
      <c r="C46" t="e">
        <f>'sub bg'!C46</f>
        <v>#VALUE!</v>
      </c>
      <c r="D46" t="e">
        <f>'sub bg'!D46</f>
        <v>#VALUE!</v>
      </c>
      <c r="E46" t="e">
        <f>'sub bg'!E46</f>
        <v>#VALUE!</v>
      </c>
      <c r="F46" t="e">
        <f>'sub bg'!F46</f>
        <v>#VALUE!</v>
      </c>
      <c r="G46">
        <f>'sub bg'!BF46</f>
        <v>17</v>
      </c>
      <c r="H46" t="e">
        <f t="shared" si="0"/>
        <v>#DIV/0!</v>
      </c>
      <c r="J46">
        <v>48</v>
      </c>
      <c r="K46" t="e">
        <v>#DIV/0!</v>
      </c>
    </row>
    <row r="47" spans="1:11" x14ac:dyDescent="0.3">
      <c r="A47">
        <v>46</v>
      </c>
      <c r="B47" t="e">
        <f>'sub bg'!B47</f>
        <v>#VALUE!</v>
      </c>
      <c r="C47" t="e">
        <f>'sub bg'!C47</f>
        <v>#VALUE!</v>
      </c>
      <c r="D47" t="e">
        <f>'sub bg'!D47</f>
        <v>#VALUE!</v>
      </c>
      <c r="E47" t="e">
        <f>'sub bg'!E47</f>
        <v>#VALUE!</v>
      </c>
      <c r="F47" t="e">
        <f>'sub bg'!F47</f>
        <v>#VALUE!</v>
      </c>
      <c r="G47">
        <f>'sub bg'!BF47</f>
        <v>44</v>
      </c>
      <c r="H47" t="e">
        <f t="shared" si="0"/>
        <v>#DIV/0!</v>
      </c>
      <c r="J47">
        <v>18</v>
      </c>
      <c r="K47" t="e">
        <v>#DIV/0!</v>
      </c>
    </row>
    <row r="48" spans="1:11" x14ac:dyDescent="0.3">
      <c r="A48">
        <v>47</v>
      </c>
      <c r="B48" t="e">
        <f>'sub bg'!B48</f>
        <v>#VALUE!</v>
      </c>
      <c r="C48" t="e">
        <f>'sub bg'!C48</f>
        <v>#VALUE!</v>
      </c>
      <c r="D48" t="e">
        <f>'sub bg'!D48</f>
        <v>#VALUE!</v>
      </c>
      <c r="E48" t="e">
        <f>'sub bg'!E48</f>
        <v>#VALUE!</v>
      </c>
      <c r="F48" t="e">
        <f>'sub bg'!F48</f>
        <v>#VALUE!</v>
      </c>
      <c r="G48">
        <f>'sub bg'!BF48</f>
        <v>48</v>
      </c>
      <c r="H48" t="e">
        <f t="shared" si="0"/>
        <v>#DIV/0!</v>
      </c>
      <c r="J48">
        <v>47</v>
      </c>
      <c r="K48" t="e">
        <v>#DIV/0!</v>
      </c>
    </row>
    <row r="49" spans="1:11" x14ac:dyDescent="0.3">
      <c r="A49">
        <v>48</v>
      </c>
      <c r="B49" t="e">
        <f>'sub bg'!B49</f>
        <v>#VALUE!</v>
      </c>
      <c r="C49" t="e">
        <f>'sub bg'!C49</f>
        <v>#VALUE!</v>
      </c>
      <c r="D49" t="e">
        <f>'sub bg'!D49</f>
        <v>#VALUE!</v>
      </c>
      <c r="E49" t="e">
        <f>'sub bg'!E49</f>
        <v>#VALUE!</v>
      </c>
      <c r="F49" t="e">
        <f>'sub bg'!F49</f>
        <v>#VALUE!</v>
      </c>
      <c r="G49">
        <f>'sub bg'!BF49</f>
        <v>48</v>
      </c>
      <c r="H49" t="e">
        <f t="shared" si="0"/>
        <v>#DIV/0!</v>
      </c>
      <c r="J49">
        <v>19</v>
      </c>
      <c r="K49" t="e">
        <v>#DIV/0!</v>
      </c>
    </row>
    <row r="50" spans="1:11" x14ac:dyDescent="0.3">
      <c r="A50">
        <v>49</v>
      </c>
      <c r="B50" t="e">
        <f>'sub bg'!B50</f>
        <v>#VALUE!</v>
      </c>
      <c r="C50" t="e">
        <f>'sub bg'!C50</f>
        <v>#VALUE!</v>
      </c>
      <c r="D50" t="e">
        <f>'sub bg'!D50</f>
        <v>#VALUE!</v>
      </c>
      <c r="E50" t="e">
        <f>'sub bg'!E50</f>
        <v>#VALUE!</v>
      </c>
      <c r="F50" t="e">
        <f>'sub bg'!F50</f>
        <v>#VALUE!</v>
      </c>
      <c r="G50">
        <f>'sub bg'!BF50</f>
        <v>18</v>
      </c>
      <c r="H50" t="e">
        <f t="shared" si="0"/>
        <v>#DIV/0!</v>
      </c>
      <c r="J50">
        <v>27</v>
      </c>
      <c r="K50" t="e">
        <v>#DIV/0!</v>
      </c>
    </row>
    <row r="51" spans="1:11" x14ac:dyDescent="0.3">
      <c r="A51">
        <v>50</v>
      </c>
      <c r="B51" t="e">
        <f>'sub bg'!B51</f>
        <v>#VALUE!</v>
      </c>
      <c r="C51" t="e">
        <f>'sub bg'!C51</f>
        <v>#VALUE!</v>
      </c>
      <c r="D51" t="e">
        <f>'sub bg'!D51</f>
        <v>#VALUE!</v>
      </c>
      <c r="E51" t="e">
        <f>'sub bg'!E51</f>
        <v>#VALUE!</v>
      </c>
      <c r="F51" t="e">
        <f>'sub bg'!F51</f>
        <v>#VALUE!</v>
      </c>
      <c r="G51">
        <f>'sub bg'!BF51</f>
        <v>47</v>
      </c>
      <c r="H51" t="e">
        <f t="shared" si="0"/>
        <v>#DIV/0!</v>
      </c>
      <c r="J51">
        <v>46</v>
      </c>
      <c r="K51" t="e">
        <v>#DIV/0!</v>
      </c>
    </row>
    <row r="52" spans="1:11" x14ac:dyDescent="0.3">
      <c r="A52">
        <v>51</v>
      </c>
      <c r="B52" t="e">
        <f>'sub bg'!B52</f>
        <v>#VALUE!</v>
      </c>
      <c r="C52" t="e">
        <f>'sub bg'!C52</f>
        <v>#VALUE!</v>
      </c>
      <c r="D52" t="e">
        <f>'sub bg'!D52</f>
        <v>#VALUE!</v>
      </c>
      <c r="E52" t="e">
        <f>'sub bg'!E52</f>
        <v>#VALUE!</v>
      </c>
      <c r="F52" t="e">
        <f>'sub bg'!F52</f>
        <v>#VALUE!</v>
      </c>
      <c r="G52">
        <f>'sub bg'!BF52</f>
        <v>19</v>
      </c>
      <c r="H52" t="e">
        <f t="shared" si="0"/>
        <v>#DIV/0!</v>
      </c>
      <c r="J52">
        <v>46</v>
      </c>
      <c r="K52" t="e">
        <v>#DIV/0!</v>
      </c>
    </row>
    <row r="53" spans="1:11" x14ac:dyDescent="0.3">
      <c r="A53">
        <v>52</v>
      </c>
      <c r="B53" t="e">
        <f>'sub bg'!B53</f>
        <v>#VALUE!</v>
      </c>
      <c r="C53" t="e">
        <f>'sub bg'!C53</f>
        <v>#VALUE!</v>
      </c>
      <c r="D53" t="e">
        <f>'sub bg'!D53</f>
        <v>#VALUE!</v>
      </c>
      <c r="E53" t="e">
        <f>'sub bg'!E53</f>
        <v>#VALUE!</v>
      </c>
      <c r="F53" t="e">
        <f>'sub bg'!F53</f>
        <v>#VALUE!</v>
      </c>
      <c r="G53">
        <f>'sub bg'!BF53</f>
        <v>27</v>
      </c>
      <c r="H53" t="e">
        <f t="shared" si="0"/>
        <v>#DIV/0!</v>
      </c>
      <c r="J53">
        <v>46</v>
      </c>
      <c r="K53" t="e">
        <v>#DIV/0!</v>
      </c>
    </row>
    <row r="54" spans="1:11" x14ac:dyDescent="0.3">
      <c r="A54">
        <v>53</v>
      </c>
      <c r="B54" t="e">
        <f>'sub bg'!B54</f>
        <v>#VALUE!</v>
      </c>
      <c r="C54" t="e">
        <f>'sub bg'!C54</f>
        <v>#VALUE!</v>
      </c>
      <c r="D54" t="e">
        <f>'sub bg'!D54</f>
        <v>#VALUE!</v>
      </c>
      <c r="E54" t="e">
        <f>'sub bg'!E54</f>
        <v>#VALUE!</v>
      </c>
      <c r="F54" t="e">
        <f>'sub bg'!F54</f>
        <v>#VALUE!</v>
      </c>
      <c r="G54">
        <f>'sub bg'!BF54</f>
        <v>46</v>
      </c>
      <c r="H54" t="e">
        <f t="shared" si="0"/>
        <v>#DIV/0!</v>
      </c>
      <c r="J54">
        <v>45</v>
      </c>
      <c r="K54" t="e">
        <v>#DIV/0!</v>
      </c>
    </row>
    <row r="55" spans="1:11" x14ac:dyDescent="0.3">
      <c r="A55">
        <v>54</v>
      </c>
      <c r="B55" t="e">
        <f>'sub bg'!B55</f>
        <v>#VALUE!</v>
      </c>
      <c r="C55" t="e">
        <f>'sub bg'!C55</f>
        <v>#VALUE!</v>
      </c>
      <c r="D55" t="e">
        <f>'sub bg'!D55</f>
        <v>#VALUE!</v>
      </c>
      <c r="E55" t="e">
        <f>'sub bg'!E55</f>
        <v>#VALUE!</v>
      </c>
      <c r="F55" t="e">
        <f>'sub bg'!F55</f>
        <v>#VALUE!</v>
      </c>
      <c r="G55">
        <f>'sub bg'!BF55</f>
        <v>46</v>
      </c>
      <c r="H55" t="e">
        <f t="shared" si="0"/>
        <v>#DIV/0!</v>
      </c>
      <c r="J55">
        <v>23</v>
      </c>
      <c r="K55" t="e">
        <v>#DIV/0!</v>
      </c>
    </row>
    <row r="56" spans="1:11" x14ac:dyDescent="0.3">
      <c r="A56">
        <v>55</v>
      </c>
      <c r="B56" t="e">
        <f>'sub bg'!B56</f>
        <v>#VALUE!</v>
      </c>
      <c r="C56" t="e">
        <f>'sub bg'!C56</f>
        <v>#VALUE!</v>
      </c>
      <c r="D56" t="e">
        <f>'sub bg'!D56</f>
        <v>#VALUE!</v>
      </c>
      <c r="E56" t="e">
        <f>'sub bg'!E56</f>
        <v>#VALUE!</v>
      </c>
      <c r="F56" t="e">
        <f>'sub bg'!F56</f>
        <v>#VALUE!</v>
      </c>
      <c r="G56">
        <f>'sub bg'!BF56</f>
        <v>46</v>
      </c>
      <c r="H56" t="e">
        <f t="shared" si="0"/>
        <v>#DIV/0!</v>
      </c>
      <c r="J56">
        <v>17</v>
      </c>
      <c r="K56" t="e">
        <v>#DIV/0!</v>
      </c>
    </row>
    <row r="57" spans="1:11" x14ac:dyDescent="0.3">
      <c r="A57">
        <v>56</v>
      </c>
      <c r="B57" t="e">
        <f>'sub bg'!B57</f>
        <v>#VALUE!</v>
      </c>
      <c r="C57" t="e">
        <f>'sub bg'!C57</f>
        <v>#VALUE!</v>
      </c>
      <c r="D57" t="e">
        <f>'sub bg'!D57</f>
        <v>#VALUE!</v>
      </c>
      <c r="E57" t="e">
        <f>'sub bg'!E57</f>
        <v>#VALUE!</v>
      </c>
      <c r="F57" t="e">
        <f>'sub bg'!F57</f>
        <v>#VALUE!</v>
      </c>
      <c r="G57">
        <f>'sub bg'!BF57</f>
        <v>45</v>
      </c>
      <c r="H57" t="e">
        <f t="shared" si="0"/>
        <v>#DIV/0!</v>
      </c>
      <c r="J57">
        <v>38</v>
      </c>
      <c r="K57" t="e">
        <v>#DIV/0!</v>
      </c>
    </row>
    <row r="58" spans="1:11" x14ac:dyDescent="0.3">
      <c r="A58">
        <v>57</v>
      </c>
      <c r="B58" t="e">
        <f>'sub bg'!B58</f>
        <v>#VALUE!</v>
      </c>
      <c r="C58" t="e">
        <f>'sub bg'!C58</f>
        <v>#VALUE!</v>
      </c>
      <c r="D58" t="e">
        <f>'sub bg'!D58</f>
        <v>#VALUE!</v>
      </c>
      <c r="E58" t="e">
        <f>'sub bg'!E58</f>
        <v>#VALUE!</v>
      </c>
      <c r="F58" t="e">
        <f>'sub bg'!F58</f>
        <v>#VALUE!</v>
      </c>
      <c r="G58">
        <f>'sub bg'!BF58</f>
        <v>23</v>
      </c>
      <c r="H58" t="e">
        <f t="shared" si="0"/>
        <v>#DIV/0!</v>
      </c>
      <c r="J58">
        <v>34</v>
      </c>
      <c r="K58" t="e">
        <v>#DIV/0!</v>
      </c>
    </row>
    <row r="59" spans="1:11" x14ac:dyDescent="0.3">
      <c r="A59">
        <v>58</v>
      </c>
      <c r="B59" t="e">
        <f>'sub bg'!B59</f>
        <v>#VALUE!</v>
      </c>
      <c r="C59" t="e">
        <f>'sub bg'!C59</f>
        <v>#VALUE!</v>
      </c>
      <c r="D59" t="e">
        <f>'sub bg'!D59</f>
        <v>#VALUE!</v>
      </c>
      <c r="E59" t="e">
        <f>'sub bg'!E59</f>
        <v>#VALUE!</v>
      </c>
      <c r="F59" t="e">
        <f>'sub bg'!F59</f>
        <v>#VALUE!</v>
      </c>
      <c r="G59">
        <f>'sub bg'!BF59</f>
        <v>17</v>
      </c>
      <c r="H59" t="e">
        <f t="shared" si="0"/>
        <v>#DIV/0!</v>
      </c>
      <c r="J59">
        <v>44</v>
      </c>
      <c r="K59" t="e">
        <v>#DIV/0!</v>
      </c>
    </row>
    <row r="60" spans="1:11" x14ac:dyDescent="0.3">
      <c r="A60">
        <v>59</v>
      </c>
      <c r="B60" t="e">
        <f>'sub bg'!B60</f>
        <v>#VALUE!</v>
      </c>
      <c r="C60" t="e">
        <f>'sub bg'!C60</f>
        <v>#VALUE!</v>
      </c>
      <c r="D60" t="e">
        <f>'sub bg'!D60</f>
        <v>#VALUE!</v>
      </c>
      <c r="E60" t="e">
        <f>'sub bg'!E60</f>
        <v>#VALUE!</v>
      </c>
      <c r="F60" t="e">
        <f>'sub bg'!F60</f>
        <v>#VALUE!</v>
      </c>
      <c r="G60">
        <f>'sub bg'!BF60</f>
        <v>38</v>
      </c>
      <c r="H60" t="e">
        <f t="shared" si="0"/>
        <v>#DIV/0!</v>
      </c>
      <c r="J60">
        <v>28</v>
      </c>
      <c r="K60" t="e">
        <v>#DIV/0!</v>
      </c>
    </row>
    <row r="61" spans="1:11" x14ac:dyDescent="0.3">
      <c r="A61">
        <v>60</v>
      </c>
      <c r="B61" t="e">
        <f>'sub bg'!B61</f>
        <v>#VALUE!</v>
      </c>
      <c r="C61" t="e">
        <f>'sub bg'!C61</f>
        <v>#VALUE!</v>
      </c>
      <c r="D61" t="e">
        <f>'sub bg'!D61</f>
        <v>#VALUE!</v>
      </c>
      <c r="E61" t="e">
        <f>'sub bg'!E61</f>
        <v>#VALUE!</v>
      </c>
      <c r="F61" t="e">
        <f>'sub bg'!F61</f>
        <v>#VALUE!</v>
      </c>
      <c r="G61">
        <f>'sub bg'!BF61</f>
        <v>34</v>
      </c>
      <c r="H61" t="e">
        <f t="shared" si="0"/>
        <v>#DIV/0!</v>
      </c>
      <c r="J61">
        <v>44</v>
      </c>
      <c r="K61" t="e">
        <v>#DIV/0!</v>
      </c>
    </row>
    <row r="62" spans="1:11" x14ac:dyDescent="0.3">
      <c r="A62">
        <v>61</v>
      </c>
      <c r="B62" t="e">
        <f>'sub bg'!B62</f>
        <v>#VALUE!</v>
      </c>
      <c r="C62" t="e">
        <f>'sub bg'!C62</f>
        <v>#VALUE!</v>
      </c>
      <c r="D62" t="e">
        <f>'sub bg'!D62</f>
        <v>#VALUE!</v>
      </c>
      <c r="E62" t="e">
        <f>'sub bg'!E62</f>
        <v>#VALUE!</v>
      </c>
      <c r="F62" t="e">
        <f>'sub bg'!F62</f>
        <v>#VALUE!</v>
      </c>
      <c r="G62">
        <f>'sub bg'!BF62</f>
        <v>44</v>
      </c>
      <c r="H62" t="e">
        <f t="shared" si="0"/>
        <v>#DIV/0!</v>
      </c>
      <c r="J62">
        <v>14</v>
      </c>
      <c r="K62" t="e">
        <v>#DIV/0!</v>
      </c>
    </row>
    <row r="63" spans="1:11" x14ac:dyDescent="0.3">
      <c r="A63">
        <v>62</v>
      </c>
      <c r="B63" t="e">
        <f>'sub bg'!B63</f>
        <v>#VALUE!</v>
      </c>
      <c r="C63" t="e">
        <f>'sub bg'!C63</f>
        <v>#VALUE!</v>
      </c>
      <c r="D63" t="e">
        <f>'sub bg'!D63</f>
        <v>#VALUE!</v>
      </c>
      <c r="E63" t="e">
        <f>'sub bg'!E63</f>
        <v>#VALUE!</v>
      </c>
      <c r="F63" t="e">
        <f>'sub bg'!F63</f>
        <v>#VALUE!</v>
      </c>
      <c r="G63">
        <f>'sub bg'!BF63</f>
        <v>28</v>
      </c>
      <c r="H63" t="e">
        <f t="shared" si="0"/>
        <v>#DIV/0!</v>
      </c>
      <c r="J63">
        <v>13</v>
      </c>
      <c r="K63" t="e">
        <v>#DIV/0!</v>
      </c>
    </row>
    <row r="64" spans="1:11" x14ac:dyDescent="0.3">
      <c r="A64">
        <v>63</v>
      </c>
      <c r="B64" t="e">
        <f>'sub bg'!B64</f>
        <v>#VALUE!</v>
      </c>
      <c r="C64" t="e">
        <f>'sub bg'!C64</f>
        <v>#VALUE!</v>
      </c>
      <c r="D64" t="e">
        <f>'sub bg'!D64</f>
        <v>#VALUE!</v>
      </c>
      <c r="E64" t="e">
        <f>'sub bg'!E64</f>
        <v>#VALUE!</v>
      </c>
      <c r="F64" t="e">
        <f>'sub bg'!F64</f>
        <v>#VALUE!</v>
      </c>
      <c r="G64">
        <f>'sub bg'!BF64</f>
        <v>44</v>
      </c>
      <c r="H64" t="e">
        <f t="shared" si="0"/>
        <v>#DIV/0!</v>
      </c>
      <c r="J64">
        <v>44</v>
      </c>
      <c r="K64" t="e">
        <v>#DIV/0!</v>
      </c>
    </row>
    <row r="65" spans="1:11" x14ac:dyDescent="0.3">
      <c r="A65">
        <v>64</v>
      </c>
      <c r="B65" t="e">
        <f>'sub bg'!B65</f>
        <v>#VALUE!</v>
      </c>
      <c r="C65" t="e">
        <f>'sub bg'!C65</f>
        <v>#VALUE!</v>
      </c>
      <c r="D65" t="e">
        <f>'sub bg'!D65</f>
        <v>#VALUE!</v>
      </c>
      <c r="E65" t="e">
        <f>'sub bg'!E65</f>
        <v>#VALUE!</v>
      </c>
      <c r="F65" t="e">
        <f>'sub bg'!F65</f>
        <v>#VALUE!</v>
      </c>
      <c r="G65">
        <f>'sub bg'!BF65</f>
        <v>14</v>
      </c>
      <c r="H65" t="e">
        <f t="shared" si="0"/>
        <v>#DIV/0!</v>
      </c>
      <c r="J65">
        <v>14</v>
      </c>
      <c r="K65" t="e">
        <v>#DIV/0!</v>
      </c>
    </row>
    <row r="66" spans="1:11" x14ac:dyDescent="0.3">
      <c r="A66">
        <v>65</v>
      </c>
      <c r="B66" t="e">
        <f>'sub bg'!B66</f>
        <v>#VALUE!</v>
      </c>
      <c r="C66" t="e">
        <f>'sub bg'!C66</f>
        <v>#VALUE!</v>
      </c>
      <c r="D66" t="e">
        <f>'sub bg'!D66</f>
        <v>#VALUE!</v>
      </c>
      <c r="E66" t="e">
        <f>'sub bg'!E66</f>
        <v>#VALUE!</v>
      </c>
      <c r="F66" t="e">
        <f>'sub bg'!F66</f>
        <v>#VALUE!</v>
      </c>
      <c r="G66">
        <f>'sub bg'!BF66</f>
        <v>13</v>
      </c>
      <c r="H66" t="e">
        <f t="shared" si="0"/>
        <v>#DIV/0!</v>
      </c>
      <c r="J66">
        <v>44</v>
      </c>
      <c r="K66" t="e">
        <v>#DIV/0!</v>
      </c>
    </row>
    <row r="67" spans="1:11" x14ac:dyDescent="0.3">
      <c r="A67">
        <v>66</v>
      </c>
      <c r="B67" t="e">
        <f>'sub bg'!B67</f>
        <v>#VALUE!</v>
      </c>
      <c r="C67" t="e">
        <f>'sub bg'!C67</f>
        <v>#VALUE!</v>
      </c>
      <c r="D67" t="e">
        <f>'sub bg'!D67</f>
        <v>#VALUE!</v>
      </c>
      <c r="E67" t="e">
        <f>'sub bg'!E67</f>
        <v>#VALUE!</v>
      </c>
      <c r="F67" t="e">
        <f>'sub bg'!F67</f>
        <v>#VALUE!</v>
      </c>
      <c r="G67">
        <f>'sub bg'!BF67</f>
        <v>44</v>
      </c>
      <c r="H67" t="e">
        <f t="shared" ref="H67:H130" si="1">_xlfn.AGGREGATE(1,6,B67:F67)</f>
        <v>#DIV/0!</v>
      </c>
      <c r="J67">
        <v>27</v>
      </c>
      <c r="K67" t="e">
        <v>#DIV/0!</v>
      </c>
    </row>
    <row r="68" spans="1:11" x14ac:dyDescent="0.3">
      <c r="A68">
        <v>67</v>
      </c>
      <c r="B68" t="e">
        <f>'sub bg'!B68</f>
        <v>#VALUE!</v>
      </c>
      <c r="C68" t="e">
        <f>'sub bg'!C68</f>
        <v>#VALUE!</v>
      </c>
      <c r="D68" t="e">
        <f>'sub bg'!D68</f>
        <v>#VALUE!</v>
      </c>
      <c r="E68" t="e">
        <f>'sub bg'!E68</f>
        <v>#VALUE!</v>
      </c>
      <c r="F68" t="e">
        <f>'sub bg'!F68</f>
        <v>#VALUE!</v>
      </c>
      <c r="G68">
        <f>'sub bg'!BF68</f>
        <v>3</v>
      </c>
      <c r="H68" t="e">
        <f t="shared" si="1"/>
        <v>#DIV/0!</v>
      </c>
      <c r="J68">
        <v>43</v>
      </c>
      <c r="K68" t="e">
        <v>#DIV/0!</v>
      </c>
    </row>
    <row r="69" spans="1:11" x14ac:dyDescent="0.3">
      <c r="A69">
        <v>68</v>
      </c>
      <c r="B69" t="e">
        <f>'sub bg'!B69</f>
        <v>#VALUE!</v>
      </c>
      <c r="C69" t="e">
        <f>'sub bg'!C69</f>
        <v>#VALUE!</v>
      </c>
      <c r="D69" t="e">
        <f>'sub bg'!D69</f>
        <v>#VALUE!</v>
      </c>
      <c r="E69" t="e">
        <f>'sub bg'!E69</f>
        <v>#VALUE!</v>
      </c>
      <c r="F69" t="e">
        <f>'sub bg'!F69</f>
        <v>#VALUE!</v>
      </c>
      <c r="G69">
        <f>'sub bg'!BF69</f>
        <v>14</v>
      </c>
      <c r="H69" t="e">
        <f t="shared" si="1"/>
        <v>#DIV/0!</v>
      </c>
      <c r="J69">
        <v>14</v>
      </c>
      <c r="K69" t="e">
        <v>#DIV/0!</v>
      </c>
    </row>
    <row r="70" spans="1:11" x14ac:dyDescent="0.3">
      <c r="A70">
        <v>69</v>
      </c>
      <c r="B70" t="e">
        <f>'sub bg'!B70</f>
        <v>#VALUE!</v>
      </c>
      <c r="C70" t="e">
        <f>'sub bg'!C70</f>
        <v>#VALUE!</v>
      </c>
      <c r="D70" t="e">
        <f>'sub bg'!D70</f>
        <v>#VALUE!</v>
      </c>
      <c r="E70" t="e">
        <f>'sub bg'!E70</f>
        <v>#VALUE!</v>
      </c>
      <c r="F70" t="e">
        <f>'sub bg'!F70</f>
        <v>#VALUE!</v>
      </c>
      <c r="G70">
        <f>'sub bg'!BF70</f>
        <v>2</v>
      </c>
      <c r="H70" t="e">
        <f t="shared" si="1"/>
        <v>#DIV/0!</v>
      </c>
      <c r="J70">
        <v>43</v>
      </c>
      <c r="K70" t="e">
        <v>#DIV/0!</v>
      </c>
    </row>
    <row r="71" spans="1:11" x14ac:dyDescent="0.3">
      <c r="A71">
        <v>70</v>
      </c>
      <c r="B71" t="e">
        <f>'sub bg'!B71</f>
        <v>#VALUE!</v>
      </c>
      <c r="C71" t="e">
        <f>'sub bg'!C71</f>
        <v>#VALUE!</v>
      </c>
      <c r="D71" t="e">
        <f>'sub bg'!D71</f>
        <v>#VALUE!</v>
      </c>
      <c r="E71" t="e">
        <f>'sub bg'!E71</f>
        <v>#VALUE!</v>
      </c>
      <c r="F71" t="e">
        <f>'sub bg'!F71</f>
        <v>#VALUE!</v>
      </c>
      <c r="G71">
        <f>'sub bg'!BF71</f>
        <v>44</v>
      </c>
      <c r="H71" t="e">
        <f t="shared" si="1"/>
        <v>#DIV/0!</v>
      </c>
      <c r="J71">
        <v>43</v>
      </c>
      <c r="K71" t="e">
        <v>#DIV/0!</v>
      </c>
    </row>
    <row r="72" spans="1:11" x14ac:dyDescent="0.3">
      <c r="A72">
        <v>71</v>
      </c>
      <c r="B72" t="e">
        <f>'sub bg'!B72</f>
        <v>#VALUE!</v>
      </c>
      <c r="C72" t="e">
        <f>'sub bg'!C72</f>
        <v>#VALUE!</v>
      </c>
      <c r="D72" t="e">
        <f>'sub bg'!D72</f>
        <v>#VALUE!</v>
      </c>
      <c r="E72" t="e">
        <f>'sub bg'!E72</f>
        <v>#VALUE!</v>
      </c>
      <c r="F72" t="e">
        <f>'sub bg'!F72</f>
        <v>#VALUE!</v>
      </c>
      <c r="G72">
        <f>'sub bg'!BF72</f>
        <v>27</v>
      </c>
      <c r="H72" t="e">
        <f t="shared" si="1"/>
        <v>#DIV/0!</v>
      </c>
      <c r="J72">
        <v>43</v>
      </c>
      <c r="K72" t="e">
        <v>#DIV/0!</v>
      </c>
    </row>
    <row r="73" spans="1:11" x14ac:dyDescent="0.3">
      <c r="A73">
        <v>72</v>
      </c>
      <c r="B73" t="e">
        <f>'sub bg'!B73</f>
        <v>#VALUE!</v>
      </c>
      <c r="C73" t="e">
        <f>'sub bg'!C73</f>
        <v>#VALUE!</v>
      </c>
      <c r="D73" t="e">
        <f>'sub bg'!D73</f>
        <v>#VALUE!</v>
      </c>
      <c r="E73" t="e">
        <f>'sub bg'!E73</f>
        <v>#VALUE!</v>
      </c>
      <c r="F73" t="e">
        <f>'sub bg'!F73</f>
        <v>#VALUE!</v>
      </c>
      <c r="G73">
        <f>'sub bg'!BF73</f>
        <v>43</v>
      </c>
      <c r="H73" t="e">
        <f t="shared" si="1"/>
        <v>#DIV/0!</v>
      </c>
      <c r="J73">
        <v>43</v>
      </c>
      <c r="K73" t="e">
        <v>#DIV/0!</v>
      </c>
    </row>
    <row r="74" spans="1:11" x14ac:dyDescent="0.3">
      <c r="A74">
        <v>73</v>
      </c>
      <c r="B74" t="e">
        <f>'sub bg'!B74</f>
        <v>#VALUE!</v>
      </c>
      <c r="C74" t="e">
        <f>'sub bg'!C74</f>
        <v>#VALUE!</v>
      </c>
      <c r="D74" t="e">
        <f>'sub bg'!D74</f>
        <v>#VALUE!</v>
      </c>
      <c r="E74" t="e">
        <f>'sub bg'!E74</f>
        <v>#VALUE!</v>
      </c>
      <c r="F74" t="e">
        <f>'sub bg'!F74</f>
        <v>#VALUE!</v>
      </c>
      <c r="G74">
        <f>'sub bg'!BF74</f>
        <v>14</v>
      </c>
      <c r="H74" t="e">
        <f t="shared" si="1"/>
        <v>#DIV/0!</v>
      </c>
      <c r="J74">
        <v>13</v>
      </c>
      <c r="K74" t="e">
        <v>#DIV/0!</v>
      </c>
    </row>
    <row r="75" spans="1:11" x14ac:dyDescent="0.3">
      <c r="A75">
        <v>74</v>
      </c>
      <c r="B75" t="e">
        <f>'sub bg'!B75</f>
        <v>#VALUE!</v>
      </c>
      <c r="C75" t="e">
        <f>'sub bg'!C75</f>
        <v>#VALUE!</v>
      </c>
      <c r="D75" t="e">
        <f>'sub bg'!D75</f>
        <v>#VALUE!</v>
      </c>
      <c r="E75" t="e">
        <f>'sub bg'!E75</f>
        <v>#VALUE!</v>
      </c>
      <c r="F75" t="e">
        <f>'sub bg'!F75</f>
        <v>#VALUE!</v>
      </c>
      <c r="G75">
        <f>'sub bg'!BF75</f>
        <v>43</v>
      </c>
      <c r="H75" t="e">
        <f t="shared" si="1"/>
        <v>#DIV/0!</v>
      </c>
      <c r="J75">
        <v>15</v>
      </c>
      <c r="K75" t="e">
        <v>#DIV/0!</v>
      </c>
    </row>
    <row r="76" spans="1:11" x14ac:dyDescent="0.3">
      <c r="A76">
        <v>75</v>
      </c>
      <c r="B76" t="e">
        <f>'sub bg'!B76</f>
        <v>#VALUE!</v>
      </c>
      <c r="C76" t="e">
        <f>'sub bg'!C76</f>
        <v>#VALUE!</v>
      </c>
      <c r="D76" t="e">
        <f>'sub bg'!D76</f>
        <v>#VALUE!</v>
      </c>
      <c r="E76" t="e">
        <f>'sub bg'!E76</f>
        <v>#VALUE!</v>
      </c>
      <c r="F76" t="e">
        <f>'sub bg'!F76</f>
        <v>#VALUE!</v>
      </c>
      <c r="G76">
        <f>'sub bg'!BF76</f>
        <v>43</v>
      </c>
      <c r="H76" t="e">
        <f t="shared" si="1"/>
        <v>#DIV/0!</v>
      </c>
      <c r="J76">
        <v>14</v>
      </c>
      <c r="K76" t="e">
        <v>#DIV/0!</v>
      </c>
    </row>
    <row r="77" spans="1:11" x14ac:dyDescent="0.3">
      <c r="A77">
        <v>76</v>
      </c>
      <c r="B77" t="e">
        <f>'sub bg'!B77</f>
        <v>#VALUE!</v>
      </c>
      <c r="C77" t="e">
        <f>'sub bg'!C77</f>
        <v>#VALUE!</v>
      </c>
      <c r="D77" t="e">
        <f>'sub bg'!D77</f>
        <v>#VALUE!</v>
      </c>
      <c r="E77" t="e">
        <f>'sub bg'!E77</f>
        <v>#VALUE!</v>
      </c>
      <c r="F77" t="e">
        <f>'sub bg'!F77</f>
        <v>#VALUE!</v>
      </c>
      <c r="G77">
        <f>'sub bg'!BF77</f>
        <v>43</v>
      </c>
      <c r="H77" t="e">
        <f t="shared" si="1"/>
        <v>#DIV/0!</v>
      </c>
      <c r="J77">
        <v>15</v>
      </c>
      <c r="K77" t="e">
        <v>#DIV/0!</v>
      </c>
    </row>
    <row r="78" spans="1:11" x14ac:dyDescent="0.3">
      <c r="A78">
        <v>77</v>
      </c>
      <c r="B78" t="e">
        <f>'sub bg'!B78</f>
        <v>#VALUE!</v>
      </c>
      <c r="C78" t="e">
        <f>'sub bg'!C78</f>
        <v>#VALUE!</v>
      </c>
      <c r="D78" t="e">
        <f>'sub bg'!D78</f>
        <v>#VALUE!</v>
      </c>
      <c r="E78" t="e">
        <f>'sub bg'!E78</f>
        <v>#VALUE!</v>
      </c>
      <c r="F78" t="e">
        <f>'sub bg'!F78</f>
        <v>#VALUE!</v>
      </c>
      <c r="G78">
        <f>'sub bg'!BF78</f>
        <v>43</v>
      </c>
      <c r="H78" t="e">
        <f t="shared" si="1"/>
        <v>#DIV/0!</v>
      </c>
      <c r="J78">
        <v>29</v>
      </c>
      <c r="K78" t="e">
        <v>#DIV/0!</v>
      </c>
    </row>
    <row r="79" spans="1:11" x14ac:dyDescent="0.3">
      <c r="A79">
        <v>78</v>
      </c>
      <c r="B79" t="e">
        <f>'sub bg'!B79</f>
        <v>#VALUE!</v>
      </c>
      <c r="C79" t="e">
        <f>'sub bg'!C79</f>
        <v>#VALUE!</v>
      </c>
      <c r="D79" t="e">
        <f>'sub bg'!D79</f>
        <v>#VALUE!</v>
      </c>
      <c r="E79" t="e">
        <f>'sub bg'!E79</f>
        <v>#VALUE!</v>
      </c>
      <c r="F79" t="e">
        <f>'sub bg'!F79</f>
        <v>#VALUE!</v>
      </c>
      <c r="G79">
        <f>'sub bg'!BF79</f>
        <v>13</v>
      </c>
      <c r="H79" t="e">
        <f t="shared" si="1"/>
        <v>#DIV/0!</v>
      </c>
      <c r="J79">
        <v>42</v>
      </c>
      <c r="K79" t="e">
        <v>#DIV/0!</v>
      </c>
    </row>
    <row r="80" spans="1:11" x14ac:dyDescent="0.3">
      <c r="A80">
        <v>79</v>
      </c>
      <c r="B80" t="e">
        <f>'sub bg'!B80</f>
        <v>#VALUE!</v>
      </c>
      <c r="C80" t="e">
        <f>'sub bg'!C80</f>
        <v>#VALUE!</v>
      </c>
      <c r="D80" t="e">
        <f>'sub bg'!D80</f>
        <v>#VALUE!</v>
      </c>
      <c r="E80" t="e">
        <f>'sub bg'!E80</f>
        <v>#VALUE!</v>
      </c>
      <c r="F80" t="e">
        <f>'sub bg'!F80</f>
        <v>#VALUE!</v>
      </c>
      <c r="G80">
        <f>'sub bg'!BF80</f>
        <v>15</v>
      </c>
      <c r="H80" t="e">
        <f t="shared" si="1"/>
        <v>#DIV/0!</v>
      </c>
      <c r="J80">
        <v>42</v>
      </c>
      <c r="K80" t="e">
        <v>#DIV/0!</v>
      </c>
    </row>
    <row r="81" spans="1:11" x14ac:dyDescent="0.3">
      <c r="A81">
        <v>80</v>
      </c>
      <c r="B81" t="e">
        <f>'sub bg'!B81</f>
        <v>#VALUE!</v>
      </c>
      <c r="C81" t="e">
        <f>'sub bg'!C81</f>
        <v>#VALUE!</v>
      </c>
      <c r="D81" t="e">
        <f>'sub bg'!D81</f>
        <v>#VALUE!</v>
      </c>
      <c r="E81" t="e">
        <f>'sub bg'!E81</f>
        <v>#VALUE!</v>
      </c>
      <c r="F81" t="e">
        <f>'sub bg'!F81</f>
        <v>#VALUE!</v>
      </c>
      <c r="G81">
        <f>'sub bg'!BF81</f>
        <v>14</v>
      </c>
      <c r="H81" t="e">
        <f t="shared" si="1"/>
        <v>#DIV/0!</v>
      </c>
      <c r="J81">
        <v>42</v>
      </c>
      <c r="K81" t="e">
        <v>#DIV/0!</v>
      </c>
    </row>
    <row r="82" spans="1:11" x14ac:dyDescent="0.3">
      <c r="A82">
        <v>81</v>
      </c>
      <c r="B82" t="e">
        <f>'sub bg'!B82</f>
        <v>#VALUE!</v>
      </c>
      <c r="C82" t="e">
        <f>'sub bg'!C82</f>
        <v>#VALUE!</v>
      </c>
      <c r="D82" t="e">
        <f>'sub bg'!D82</f>
        <v>#VALUE!</v>
      </c>
      <c r="E82" t="e">
        <f>'sub bg'!E82</f>
        <v>#VALUE!</v>
      </c>
      <c r="F82" t="e">
        <f>'sub bg'!F82</f>
        <v>#VALUE!</v>
      </c>
      <c r="G82">
        <f>'sub bg'!BF82</f>
        <v>15</v>
      </c>
      <c r="H82" t="e">
        <f t="shared" si="1"/>
        <v>#DIV/0!</v>
      </c>
      <c r="J82">
        <v>42</v>
      </c>
      <c r="K82" t="e">
        <v>#DIV/0!</v>
      </c>
    </row>
    <row r="83" spans="1:11" x14ac:dyDescent="0.3">
      <c r="A83">
        <v>82</v>
      </c>
      <c r="B83" t="e">
        <f>'sub bg'!B83</f>
        <v>#VALUE!</v>
      </c>
      <c r="C83" t="e">
        <f>'sub bg'!C83</f>
        <v>#VALUE!</v>
      </c>
      <c r="D83" t="e">
        <f>'sub bg'!D83</f>
        <v>#VALUE!</v>
      </c>
      <c r="E83" t="e">
        <f>'sub bg'!E83</f>
        <v>#VALUE!</v>
      </c>
      <c r="F83" t="e">
        <f>'sub bg'!F83</f>
        <v>#VALUE!</v>
      </c>
      <c r="G83">
        <f>'sub bg'!BF83</f>
        <v>29</v>
      </c>
      <c r="H83" t="e">
        <f t="shared" si="1"/>
        <v>#DIV/0!</v>
      </c>
      <c r="J83">
        <v>42</v>
      </c>
      <c r="K83" t="e">
        <v>#DIV/0!</v>
      </c>
    </row>
    <row r="84" spans="1:11" x14ac:dyDescent="0.3">
      <c r="A84">
        <v>83</v>
      </c>
      <c r="B84" t="e">
        <f>'sub bg'!B84</f>
        <v>#VALUE!</v>
      </c>
      <c r="C84" t="e">
        <f>'sub bg'!C84</f>
        <v>#VALUE!</v>
      </c>
      <c r="D84" t="e">
        <f>'sub bg'!D84</f>
        <v>#VALUE!</v>
      </c>
      <c r="E84" t="e">
        <f>'sub bg'!E84</f>
        <v>#VALUE!</v>
      </c>
      <c r="F84" t="e">
        <f>'sub bg'!F84</f>
        <v>#VALUE!</v>
      </c>
      <c r="G84">
        <f>'sub bg'!BF84</f>
        <v>42</v>
      </c>
      <c r="H84" t="e">
        <f t="shared" si="1"/>
        <v>#DIV/0!</v>
      </c>
      <c r="J84">
        <v>42</v>
      </c>
      <c r="K84" t="e">
        <v>#DIV/0!</v>
      </c>
    </row>
    <row r="85" spans="1:11" x14ac:dyDescent="0.3">
      <c r="A85">
        <v>84</v>
      </c>
      <c r="B85" t="e">
        <f>'sub bg'!B85</f>
        <v>#VALUE!</v>
      </c>
      <c r="C85" t="e">
        <f>'sub bg'!C85</f>
        <v>#VALUE!</v>
      </c>
      <c r="D85" t="e">
        <f>'sub bg'!D85</f>
        <v>#VALUE!</v>
      </c>
      <c r="E85" t="e">
        <f>'sub bg'!E85</f>
        <v>#VALUE!</v>
      </c>
      <c r="F85" t="e">
        <f>'sub bg'!F85</f>
        <v>#VALUE!</v>
      </c>
      <c r="G85">
        <f>'sub bg'!BF85</f>
        <v>42</v>
      </c>
      <c r="H85" t="e">
        <f t="shared" si="1"/>
        <v>#DIV/0!</v>
      </c>
      <c r="J85">
        <v>42</v>
      </c>
      <c r="K85" t="e">
        <v>#DIV/0!</v>
      </c>
    </row>
    <row r="86" spans="1:11" x14ac:dyDescent="0.3">
      <c r="A86">
        <v>85</v>
      </c>
      <c r="B86" t="e">
        <f>'sub bg'!B86</f>
        <v>#VALUE!</v>
      </c>
      <c r="C86" t="e">
        <f>'sub bg'!C86</f>
        <v>#VALUE!</v>
      </c>
      <c r="D86" t="e">
        <f>'sub bg'!D86</f>
        <v>#VALUE!</v>
      </c>
      <c r="E86" t="e">
        <f>'sub bg'!E86</f>
        <v>#VALUE!</v>
      </c>
      <c r="F86" t="e">
        <f>'sub bg'!F86</f>
        <v>#VALUE!</v>
      </c>
      <c r="G86">
        <f>'sub bg'!BF86</f>
        <v>42</v>
      </c>
      <c r="H86" t="e">
        <f t="shared" si="1"/>
        <v>#DIV/0!</v>
      </c>
      <c r="J86">
        <v>15</v>
      </c>
      <c r="K86" t="e">
        <v>#DIV/0!</v>
      </c>
    </row>
    <row r="87" spans="1:11" x14ac:dyDescent="0.3">
      <c r="A87">
        <v>86</v>
      </c>
      <c r="B87" t="e">
        <f>'sub bg'!B87</f>
        <v>#VALUE!</v>
      </c>
      <c r="C87" t="e">
        <f>'sub bg'!C87</f>
        <v>#VALUE!</v>
      </c>
      <c r="D87" t="e">
        <f>'sub bg'!D87</f>
        <v>#VALUE!</v>
      </c>
      <c r="E87" t="e">
        <f>'sub bg'!E87</f>
        <v>#VALUE!</v>
      </c>
      <c r="F87" t="e">
        <f>'sub bg'!F87</f>
        <v>#VALUE!</v>
      </c>
      <c r="G87">
        <f>'sub bg'!BF87</f>
        <v>42</v>
      </c>
      <c r="H87" t="e">
        <f t="shared" si="1"/>
        <v>#DIV/0!</v>
      </c>
      <c r="J87">
        <v>17</v>
      </c>
      <c r="K87" t="e">
        <v>#DIV/0!</v>
      </c>
    </row>
    <row r="88" spans="1:11" x14ac:dyDescent="0.3">
      <c r="A88">
        <v>87</v>
      </c>
      <c r="B88" t="e">
        <f>'sub bg'!B88</f>
        <v>#VALUE!</v>
      </c>
      <c r="C88" t="e">
        <f>'sub bg'!C88</f>
        <v>#VALUE!</v>
      </c>
      <c r="D88" t="e">
        <f>'sub bg'!D88</f>
        <v>#VALUE!</v>
      </c>
      <c r="E88" t="e">
        <f>'sub bg'!E88</f>
        <v>#VALUE!</v>
      </c>
      <c r="F88" t="e">
        <f>'sub bg'!F88</f>
        <v>#VALUE!</v>
      </c>
      <c r="G88">
        <f>'sub bg'!BF88</f>
        <v>42</v>
      </c>
      <c r="H88" t="e">
        <f t="shared" si="1"/>
        <v>#DIV/0!</v>
      </c>
      <c r="J88">
        <v>36</v>
      </c>
      <c r="K88" t="e">
        <v>#DIV/0!</v>
      </c>
    </row>
    <row r="89" spans="1:11" x14ac:dyDescent="0.3">
      <c r="A89">
        <v>88</v>
      </c>
      <c r="B89" t="e">
        <f>'sub bg'!B89</f>
        <v>#VALUE!</v>
      </c>
      <c r="C89" t="e">
        <f>'sub bg'!C89</f>
        <v>#VALUE!</v>
      </c>
      <c r="D89" t="e">
        <f>'sub bg'!D89</f>
        <v>#VALUE!</v>
      </c>
      <c r="E89" t="e">
        <f>'sub bg'!E89</f>
        <v>#VALUE!</v>
      </c>
      <c r="F89" t="e">
        <f>'sub bg'!F89</f>
        <v>#VALUE!</v>
      </c>
      <c r="G89">
        <f>'sub bg'!BF89</f>
        <v>42</v>
      </c>
      <c r="H89" t="e">
        <f t="shared" si="1"/>
        <v>#DIV/0!</v>
      </c>
      <c r="J89">
        <v>41</v>
      </c>
      <c r="K89" t="e">
        <v>#DIV/0!</v>
      </c>
    </row>
    <row r="90" spans="1:11" x14ac:dyDescent="0.3">
      <c r="A90">
        <v>89</v>
      </c>
      <c r="B90" t="e">
        <f>'sub bg'!B90</f>
        <v>#VALUE!</v>
      </c>
      <c r="C90" t="e">
        <f>'sub bg'!C90</f>
        <v>#VALUE!</v>
      </c>
      <c r="D90" t="e">
        <f>'sub bg'!D90</f>
        <v>#VALUE!</v>
      </c>
      <c r="E90" t="e">
        <f>'sub bg'!E90</f>
        <v>#VALUE!</v>
      </c>
      <c r="F90" t="e">
        <f>'sub bg'!F90</f>
        <v>#VALUE!</v>
      </c>
      <c r="G90">
        <f>'sub bg'!BF90</f>
        <v>42</v>
      </c>
      <c r="H90" t="e">
        <f t="shared" si="1"/>
        <v>#DIV/0!</v>
      </c>
      <c r="J90">
        <v>41</v>
      </c>
      <c r="K90" t="e">
        <v>#DIV/0!</v>
      </c>
    </row>
    <row r="91" spans="1:11" x14ac:dyDescent="0.3">
      <c r="A91">
        <v>90</v>
      </c>
      <c r="B91" t="e">
        <f>'sub bg'!B91</f>
        <v>#VALUE!</v>
      </c>
      <c r="C91" t="e">
        <f>'sub bg'!C91</f>
        <v>#VALUE!</v>
      </c>
      <c r="D91" t="e">
        <f>'sub bg'!D91</f>
        <v>#VALUE!</v>
      </c>
      <c r="E91" t="e">
        <f>'sub bg'!E91</f>
        <v>#VALUE!</v>
      </c>
      <c r="F91" t="e">
        <f>'sub bg'!F91</f>
        <v>#VALUE!</v>
      </c>
      <c r="G91">
        <f>'sub bg'!BF91</f>
        <v>15</v>
      </c>
      <c r="H91" t="e">
        <f t="shared" si="1"/>
        <v>#DIV/0!</v>
      </c>
      <c r="J91">
        <v>19</v>
      </c>
      <c r="K91" t="e">
        <v>#DIV/0!</v>
      </c>
    </row>
    <row r="92" spans="1:11" x14ac:dyDescent="0.3">
      <c r="A92">
        <v>91</v>
      </c>
      <c r="B92" t="e">
        <f>'sub bg'!B92</f>
        <v>#VALUE!</v>
      </c>
      <c r="C92" t="e">
        <f>'sub bg'!C92</f>
        <v>#VALUE!</v>
      </c>
      <c r="D92" t="e">
        <f>'sub bg'!D92</f>
        <v>#VALUE!</v>
      </c>
      <c r="E92" t="e">
        <f>'sub bg'!E92</f>
        <v>#VALUE!</v>
      </c>
      <c r="F92" t="e">
        <f>'sub bg'!F92</f>
        <v>#VALUE!</v>
      </c>
      <c r="G92">
        <f>'sub bg'!BF92</f>
        <v>17</v>
      </c>
      <c r="H92" t="e">
        <f t="shared" si="1"/>
        <v>#DIV/0!</v>
      </c>
      <c r="J92">
        <v>41</v>
      </c>
      <c r="K92" t="e">
        <v>#DIV/0!</v>
      </c>
    </row>
    <row r="93" spans="1:11" x14ac:dyDescent="0.3">
      <c r="A93">
        <v>92</v>
      </c>
      <c r="B93" t="e">
        <f>'sub bg'!B93</f>
        <v>#VALUE!</v>
      </c>
      <c r="C93" t="e">
        <f>'sub bg'!C93</f>
        <v>#VALUE!</v>
      </c>
      <c r="D93" t="e">
        <f>'sub bg'!D93</f>
        <v>#VALUE!</v>
      </c>
      <c r="E93" t="e">
        <f>'sub bg'!E93</f>
        <v>#VALUE!</v>
      </c>
      <c r="F93" t="e">
        <f>'sub bg'!F93</f>
        <v>#VALUE!</v>
      </c>
      <c r="G93">
        <f>'sub bg'!BF93</f>
        <v>36</v>
      </c>
      <c r="H93" t="e">
        <f t="shared" si="1"/>
        <v>#DIV/0!</v>
      </c>
      <c r="J93">
        <v>41</v>
      </c>
      <c r="K93" t="e">
        <v>#DIV/0!</v>
      </c>
    </row>
    <row r="94" spans="1:11" x14ac:dyDescent="0.3">
      <c r="A94">
        <v>93</v>
      </c>
      <c r="B94" t="e">
        <f>'sub bg'!B94</f>
        <v>#VALUE!</v>
      </c>
      <c r="C94" t="e">
        <f>'sub bg'!C94</f>
        <v>#VALUE!</v>
      </c>
      <c r="D94" t="e">
        <f>'sub bg'!D94</f>
        <v>#VALUE!</v>
      </c>
      <c r="E94" t="e">
        <f>'sub bg'!E94</f>
        <v>#VALUE!</v>
      </c>
      <c r="F94" t="e">
        <f>'sub bg'!F94</f>
        <v>#VALUE!</v>
      </c>
      <c r="G94">
        <f>'sub bg'!BF94</f>
        <v>41</v>
      </c>
      <c r="H94" t="e">
        <f t="shared" si="1"/>
        <v>#DIV/0!</v>
      </c>
      <c r="J94">
        <v>41</v>
      </c>
      <c r="K94" t="e">
        <v>#DIV/0!</v>
      </c>
    </row>
    <row r="95" spans="1:11" x14ac:dyDescent="0.3">
      <c r="A95">
        <v>94</v>
      </c>
      <c r="B95" t="e">
        <f>'sub bg'!B95</f>
        <v>#VALUE!</v>
      </c>
      <c r="C95" t="e">
        <f>'sub bg'!C95</f>
        <v>#VALUE!</v>
      </c>
      <c r="D95" t="e">
        <f>'sub bg'!D95</f>
        <v>#VALUE!</v>
      </c>
      <c r="E95" t="e">
        <f>'sub bg'!E95</f>
        <v>#VALUE!</v>
      </c>
      <c r="F95" t="e">
        <f>'sub bg'!F95</f>
        <v>#VALUE!</v>
      </c>
      <c r="G95">
        <f>'sub bg'!BF95</f>
        <v>4</v>
      </c>
      <c r="H95" t="e">
        <f t="shared" si="1"/>
        <v>#DIV/0!</v>
      </c>
      <c r="J95">
        <v>11</v>
      </c>
      <c r="K95" t="e">
        <v>#DIV/0!</v>
      </c>
    </row>
    <row r="96" spans="1:11" x14ac:dyDescent="0.3">
      <c r="A96">
        <v>95</v>
      </c>
      <c r="B96" t="e">
        <f>'sub bg'!B96</f>
        <v>#VALUE!</v>
      </c>
      <c r="C96" t="e">
        <f>'sub bg'!C96</f>
        <v>#VALUE!</v>
      </c>
      <c r="D96" t="e">
        <f>'sub bg'!D96</f>
        <v>#VALUE!</v>
      </c>
      <c r="E96" t="e">
        <f>'sub bg'!E96</f>
        <v>#VALUE!</v>
      </c>
      <c r="F96" t="e">
        <f>'sub bg'!F96</f>
        <v>#VALUE!</v>
      </c>
      <c r="G96">
        <f>'sub bg'!BF96</f>
        <v>41</v>
      </c>
      <c r="H96" t="e">
        <f t="shared" si="1"/>
        <v>#DIV/0!</v>
      </c>
      <c r="J96">
        <v>15</v>
      </c>
      <c r="K96" t="e">
        <v>#DIV/0!</v>
      </c>
    </row>
    <row r="97" spans="1:11" x14ac:dyDescent="0.3">
      <c r="A97">
        <v>96</v>
      </c>
      <c r="B97" t="e">
        <f>'sub bg'!B97</f>
        <v>#VALUE!</v>
      </c>
      <c r="C97" t="e">
        <f>'sub bg'!C97</f>
        <v>#VALUE!</v>
      </c>
      <c r="D97" t="e">
        <f>'sub bg'!D97</f>
        <v>#VALUE!</v>
      </c>
      <c r="E97" t="e">
        <f>'sub bg'!E97</f>
        <v>#VALUE!</v>
      </c>
      <c r="F97" t="e">
        <f>'sub bg'!F97</f>
        <v>#VALUE!</v>
      </c>
      <c r="G97">
        <f>'sub bg'!BF97</f>
        <v>2</v>
      </c>
      <c r="H97" t="e">
        <f t="shared" si="1"/>
        <v>#DIV/0!</v>
      </c>
      <c r="J97">
        <v>23</v>
      </c>
      <c r="K97" t="e">
        <v>#DIV/0!</v>
      </c>
    </row>
    <row r="98" spans="1:11" x14ac:dyDescent="0.3">
      <c r="A98">
        <v>97</v>
      </c>
      <c r="B98" t="e">
        <f>'sub bg'!B98</f>
        <v>#VALUE!</v>
      </c>
      <c r="C98" t="e">
        <f>'sub bg'!C98</f>
        <v>#VALUE!</v>
      </c>
      <c r="D98" t="e">
        <f>'sub bg'!D98</f>
        <v>#VALUE!</v>
      </c>
      <c r="E98" t="e">
        <f>'sub bg'!E98</f>
        <v>#VALUE!</v>
      </c>
      <c r="F98" t="e">
        <f>'sub bg'!F98</f>
        <v>#VALUE!</v>
      </c>
      <c r="G98">
        <f>'sub bg'!BF98</f>
        <v>19</v>
      </c>
      <c r="H98" t="e">
        <f t="shared" si="1"/>
        <v>#DIV/0!</v>
      </c>
      <c r="J98">
        <v>23</v>
      </c>
      <c r="K98" t="e">
        <v>#DIV/0!</v>
      </c>
    </row>
    <row r="99" spans="1:11" x14ac:dyDescent="0.3">
      <c r="A99">
        <v>98</v>
      </c>
      <c r="B99" t="e">
        <f>'sub bg'!B99</f>
        <v>#VALUE!</v>
      </c>
      <c r="C99" t="e">
        <f>'sub bg'!C99</f>
        <v>#VALUE!</v>
      </c>
      <c r="D99" t="e">
        <f>'sub bg'!D99</f>
        <v>#VALUE!</v>
      </c>
      <c r="E99" t="e">
        <f>'sub bg'!E99</f>
        <v>#VALUE!</v>
      </c>
      <c r="F99" t="e">
        <f>'sub bg'!F99</f>
        <v>#VALUE!</v>
      </c>
      <c r="G99">
        <f>'sub bg'!BF99</f>
        <v>41</v>
      </c>
      <c r="H99" t="e">
        <f t="shared" si="1"/>
        <v>#DIV/0!</v>
      </c>
      <c r="J99">
        <v>22</v>
      </c>
      <c r="K99" t="e">
        <v>#DIV/0!</v>
      </c>
    </row>
    <row r="100" spans="1:11" x14ac:dyDescent="0.3">
      <c r="A100">
        <v>99</v>
      </c>
      <c r="B100" t="e">
        <f>'sub bg'!B100</f>
        <v>#VALUE!</v>
      </c>
      <c r="C100" t="e">
        <f>'sub bg'!C100</f>
        <v>#VALUE!</v>
      </c>
      <c r="D100" t="e">
        <f>'sub bg'!D100</f>
        <v>#VALUE!</v>
      </c>
      <c r="E100" t="e">
        <f>'sub bg'!E100</f>
        <v>#VALUE!</v>
      </c>
      <c r="F100" t="e">
        <f>'sub bg'!F100</f>
        <v>#VALUE!</v>
      </c>
      <c r="G100">
        <f>'sub bg'!BF100</f>
        <v>41</v>
      </c>
      <c r="H100" t="e">
        <f t="shared" si="1"/>
        <v>#DIV/0!</v>
      </c>
      <c r="J100">
        <v>40</v>
      </c>
      <c r="K100" t="e">
        <v>#DIV/0!</v>
      </c>
    </row>
    <row r="101" spans="1:11" x14ac:dyDescent="0.3">
      <c r="A101">
        <v>100</v>
      </c>
      <c r="B101" t="e">
        <f>'sub bg'!B101</f>
        <v>#VALUE!</v>
      </c>
      <c r="C101" t="e">
        <f>'sub bg'!C101</f>
        <v>#VALUE!</v>
      </c>
      <c r="D101" t="e">
        <f>'sub bg'!D101</f>
        <v>#VALUE!</v>
      </c>
      <c r="E101" t="e">
        <f>'sub bg'!E101</f>
        <v>#VALUE!</v>
      </c>
      <c r="F101" t="e">
        <f>'sub bg'!F101</f>
        <v>#VALUE!</v>
      </c>
      <c r="G101">
        <f>'sub bg'!BF101</f>
        <v>41</v>
      </c>
      <c r="H101" t="e">
        <f t="shared" si="1"/>
        <v>#DIV/0!</v>
      </c>
      <c r="J101">
        <v>14</v>
      </c>
      <c r="K101" t="e">
        <v>#DIV/0!</v>
      </c>
    </row>
    <row r="102" spans="1:11" x14ac:dyDescent="0.3">
      <c r="A102">
        <v>101</v>
      </c>
      <c r="B102" t="e">
        <f>'sub bg'!B102</f>
        <v>#VALUE!</v>
      </c>
      <c r="C102" t="e">
        <f>'sub bg'!C102</f>
        <v>#VALUE!</v>
      </c>
      <c r="D102" t="e">
        <f>'sub bg'!D102</f>
        <v>#VALUE!</v>
      </c>
      <c r="E102" t="e">
        <f>'sub bg'!E102</f>
        <v>#VALUE!</v>
      </c>
      <c r="F102" t="e">
        <f>'sub bg'!F102</f>
        <v>#VALUE!</v>
      </c>
      <c r="G102">
        <f>'sub bg'!BF102</f>
        <v>3</v>
      </c>
      <c r="H102" t="e">
        <f t="shared" si="1"/>
        <v>#DIV/0!</v>
      </c>
      <c r="J102">
        <v>39</v>
      </c>
      <c r="K102" t="e">
        <v>#DIV/0!</v>
      </c>
    </row>
    <row r="103" spans="1:11" x14ac:dyDescent="0.3">
      <c r="A103">
        <v>102</v>
      </c>
      <c r="B103" t="e">
        <f>'sub bg'!B103</f>
        <v>#VALUE!</v>
      </c>
      <c r="C103" t="e">
        <f>'sub bg'!C103</f>
        <v>#VALUE!</v>
      </c>
      <c r="D103" t="e">
        <f>'sub bg'!D103</f>
        <v>#VALUE!</v>
      </c>
      <c r="E103" t="e">
        <f>'sub bg'!E103</f>
        <v>#VALUE!</v>
      </c>
      <c r="F103" t="e">
        <f>'sub bg'!F103</f>
        <v>#VALUE!</v>
      </c>
      <c r="G103">
        <f>'sub bg'!BF103</f>
        <v>11</v>
      </c>
      <c r="H103" t="e">
        <f t="shared" si="1"/>
        <v>#DIV/0!</v>
      </c>
      <c r="J103">
        <v>39</v>
      </c>
      <c r="K103" t="e">
        <v>#DIV/0!</v>
      </c>
    </row>
    <row r="104" spans="1:11" x14ac:dyDescent="0.3">
      <c r="A104">
        <v>103</v>
      </c>
      <c r="B104" t="e">
        <f>'sub bg'!B104</f>
        <v>#VALUE!</v>
      </c>
      <c r="C104" t="e">
        <f>'sub bg'!C104</f>
        <v>#VALUE!</v>
      </c>
      <c r="D104" t="e">
        <f>'sub bg'!D104</f>
        <v>#VALUE!</v>
      </c>
      <c r="E104" t="e">
        <f>'sub bg'!E104</f>
        <v>#VALUE!</v>
      </c>
      <c r="F104" t="e">
        <f>'sub bg'!F104</f>
        <v>#VALUE!</v>
      </c>
      <c r="G104">
        <f>'sub bg'!BF104</f>
        <v>15</v>
      </c>
      <c r="H104" t="e">
        <f t="shared" si="1"/>
        <v>#DIV/0!</v>
      </c>
      <c r="J104">
        <v>39</v>
      </c>
      <c r="K104" t="e">
        <v>#DIV/0!</v>
      </c>
    </row>
    <row r="105" spans="1:11" x14ac:dyDescent="0.3">
      <c r="A105">
        <v>104</v>
      </c>
      <c r="B105" t="e">
        <f>'sub bg'!B105</f>
        <v>#VALUE!</v>
      </c>
      <c r="C105" t="e">
        <f>'sub bg'!C105</f>
        <v>#VALUE!</v>
      </c>
      <c r="D105" t="e">
        <f>'sub bg'!D105</f>
        <v>#VALUE!</v>
      </c>
      <c r="E105" t="e">
        <f>'sub bg'!E105</f>
        <v>#VALUE!</v>
      </c>
      <c r="F105" t="e">
        <f>'sub bg'!F105</f>
        <v>#VALUE!</v>
      </c>
      <c r="G105">
        <f>'sub bg'!BF105</f>
        <v>23</v>
      </c>
      <c r="H105" t="e">
        <f t="shared" si="1"/>
        <v>#DIV/0!</v>
      </c>
      <c r="J105">
        <v>39</v>
      </c>
      <c r="K105" t="e">
        <v>#DIV/0!</v>
      </c>
    </row>
    <row r="106" spans="1:11" x14ac:dyDescent="0.3">
      <c r="A106">
        <v>105</v>
      </c>
      <c r="B106" t="e">
        <f>'sub bg'!B106</f>
        <v>#VALUE!</v>
      </c>
      <c r="C106" t="e">
        <f>'sub bg'!C106</f>
        <v>#VALUE!</v>
      </c>
      <c r="D106" t="e">
        <f>'sub bg'!D106</f>
        <v>#VALUE!</v>
      </c>
      <c r="E106" t="e">
        <f>'sub bg'!E106</f>
        <v>#VALUE!</v>
      </c>
      <c r="F106" t="e">
        <f>'sub bg'!F106</f>
        <v>#VALUE!</v>
      </c>
      <c r="G106">
        <f>'sub bg'!BF106</f>
        <v>23</v>
      </c>
      <c r="H106" t="e">
        <f t="shared" si="1"/>
        <v>#DIV/0!</v>
      </c>
      <c r="J106">
        <v>10</v>
      </c>
      <c r="K106" t="e">
        <v>#DIV/0!</v>
      </c>
    </row>
    <row r="107" spans="1:11" x14ac:dyDescent="0.3">
      <c r="A107">
        <v>106</v>
      </c>
      <c r="B107" t="e">
        <f>'sub bg'!B107</f>
        <v>#VALUE!</v>
      </c>
      <c r="C107" t="e">
        <f>'sub bg'!C107</f>
        <v>#VALUE!</v>
      </c>
      <c r="D107" t="e">
        <f>'sub bg'!D107</f>
        <v>#VALUE!</v>
      </c>
      <c r="E107" t="e">
        <f>'sub bg'!E107</f>
        <v>#VALUE!</v>
      </c>
      <c r="F107" t="e">
        <f>'sub bg'!F107</f>
        <v>#VALUE!</v>
      </c>
      <c r="G107">
        <f>'sub bg'!BF107</f>
        <v>22</v>
      </c>
      <c r="H107" t="e">
        <f t="shared" si="1"/>
        <v>#DIV/0!</v>
      </c>
      <c r="J107">
        <v>38</v>
      </c>
      <c r="K107" t="e">
        <v>#DIV/0!</v>
      </c>
    </row>
    <row r="108" spans="1:11" x14ac:dyDescent="0.3">
      <c r="A108">
        <v>107</v>
      </c>
      <c r="B108" t="e">
        <f>'sub bg'!B108</f>
        <v>#VALUE!</v>
      </c>
      <c r="C108" t="e">
        <f>'sub bg'!C108</f>
        <v>#VALUE!</v>
      </c>
      <c r="D108" t="e">
        <f>'sub bg'!D108</f>
        <v>#VALUE!</v>
      </c>
      <c r="E108" t="e">
        <f>'sub bg'!E108</f>
        <v>#VALUE!</v>
      </c>
      <c r="F108" t="e">
        <f>'sub bg'!F108</f>
        <v>#VALUE!</v>
      </c>
      <c r="G108">
        <f>'sub bg'!BF108</f>
        <v>40</v>
      </c>
      <c r="H108" t="e">
        <f t="shared" si="1"/>
        <v>#DIV/0!</v>
      </c>
      <c r="J108">
        <v>14</v>
      </c>
      <c r="K108" t="e">
        <v>#DIV/0!</v>
      </c>
    </row>
    <row r="109" spans="1:11" x14ac:dyDescent="0.3">
      <c r="A109">
        <v>108</v>
      </c>
      <c r="B109" t="e">
        <f>'sub bg'!B109</f>
        <v>#VALUE!</v>
      </c>
      <c r="C109" t="e">
        <f>'sub bg'!C109</f>
        <v>#VALUE!</v>
      </c>
      <c r="D109" t="e">
        <f>'sub bg'!D109</f>
        <v>#VALUE!</v>
      </c>
      <c r="E109" t="e">
        <f>'sub bg'!E109</f>
        <v>#VALUE!</v>
      </c>
      <c r="F109" t="e">
        <f>'sub bg'!F109</f>
        <v>#VALUE!</v>
      </c>
      <c r="G109">
        <f>'sub bg'!BF109</f>
        <v>14</v>
      </c>
      <c r="H109" t="e">
        <f t="shared" si="1"/>
        <v>#DIV/0!</v>
      </c>
      <c r="J109">
        <v>38</v>
      </c>
      <c r="K109" t="e">
        <v>#DIV/0!</v>
      </c>
    </row>
    <row r="110" spans="1:11" x14ac:dyDescent="0.3">
      <c r="A110">
        <v>109</v>
      </c>
      <c r="B110" t="e">
        <f>'sub bg'!B110</f>
        <v>#VALUE!</v>
      </c>
      <c r="C110" t="e">
        <f>'sub bg'!C110</f>
        <v>#VALUE!</v>
      </c>
      <c r="D110" t="e">
        <f>'sub bg'!D110</f>
        <v>#VALUE!</v>
      </c>
      <c r="E110" t="e">
        <f>'sub bg'!E110</f>
        <v>#VALUE!</v>
      </c>
      <c r="F110" t="e">
        <f>'sub bg'!F110</f>
        <v>#VALUE!</v>
      </c>
      <c r="G110">
        <f>'sub bg'!BF110</f>
        <v>39</v>
      </c>
      <c r="H110" t="e">
        <f t="shared" si="1"/>
        <v>#DIV/0!</v>
      </c>
      <c r="J110">
        <v>38</v>
      </c>
      <c r="K110" t="e">
        <v>#DIV/0!</v>
      </c>
    </row>
    <row r="111" spans="1:11" x14ac:dyDescent="0.3">
      <c r="A111">
        <v>110</v>
      </c>
      <c r="B111" t="e">
        <f>'sub bg'!B111</f>
        <v>#VALUE!</v>
      </c>
      <c r="C111" t="e">
        <f>'sub bg'!C111</f>
        <v>#VALUE!</v>
      </c>
      <c r="D111" t="e">
        <f>'sub bg'!D111</f>
        <v>#VALUE!</v>
      </c>
      <c r="E111" t="e">
        <f>'sub bg'!E111</f>
        <v>#VALUE!</v>
      </c>
      <c r="F111" t="e">
        <f>'sub bg'!F111</f>
        <v>#VALUE!</v>
      </c>
      <c r="G111">
        <f>'sub bg'!BF111</f>
        <v>39</v>
      </c>
      <c r="H111" t="e">
        <f t="shared" si="1"/>
        <v>#DIV/0!</v>
      </c>
      <c r="J111">
        <v>38</v>
      </c>
      <c r="K111" t="e">
        <v>#DIV/0!</v>
      </c>
    </row>
    <row r="112" spans="1:11" x14ac:dyDescent="0.3">
      <c r="A112">
        <v>111</v>
      </c>
      <c r="B112" t="e">
        <f>'sub bg'!B112</f>
        <v>#VALUE!</v>
      </c>
      <c r="C112" t="e">
        <f>'sub bg'!C112</f>
        <v>#VALUE!</v>
      </c>
      <c r="D112" t="e">
        <f>'sub bg'!D112</f>
        <v>#VALUE!</v>
      </c>
      <c r="E112" t="e">
        <f>'sub bg'!E112</f>
        <v>#VALUE!</v>
      </c>
      <c r="F112" t="e">
        <f>'sub bg'!F112</f>
        <v>#VALUE!</v>
      </c>
      <c r="G112">
        <f>'sub bg'!BF112</f>
        <v>39</v>
      </c>
      <c r="H112" t="e">
        <f t="shared" si="1"/>
        <v>#DIV/0!</v>
      </c>
      <c r="J112">
        <v>37</v>
      </c>
      <c r="K112" t="e">
        <v>#DIV/0!</v>
      </c>
    </row>
    <row r="113" spans="1:11" x14ac:dyDescent="0.3">
      <c r="A113">
        <v>112</v>
      </c>
      <c r="B113" t="e">
        <f>'sub bg'!B113</f>
        <v>#VALUE!</v>
      </c>
      <c r="C113" t="e">
        <f>'sub bg'!C113</f>
        <v>#VALUE!</v>
      </c>
      <c r="D113" t="e">
        <f>'sub bg'!D113</f>
        <v>#VALUE!</v>
      </c>
      <c r="E113" t="e">
        <f>'sub bg'!E113</f>
        <v>#VALUE!</v>
      </c>
      <c r="F113" t="e">
        <f>'sub bg'!F113</f>
        <v>#VALUE!</v>
      </c>
      <c r="G113">
        <f>'sub bg'!BF113</f>
        <v>39</v>
      </c>
      <c r="H113" t="e">
        <f t="shared" si="1"/>
        <v>#DIV/0!</v>
      </c>
      <c r="J113">
        <v>37</v>
      </c>
      <c r="K113" t="e">
        <v>#DIV/0!</v>
      </c>
    </row>
    <row r="114" spans="1:11" x14ac:dyDescent="0.3">
      <c r="A114">
        <v>113</v>
      </c>
      <c r="B114" t="e">
        <f>'sub bg'!B114</f>
        <v>#VALUE!</v>
      </c>
      <c r="C114" t="e">
        <f>'sub bg'!C114</f>
        <v>#VALUE!</v>
      </c>
      <c r="D114" t="e">
        <f>'sub bg'!D114</f>
        <v>#VALUE!</v>
      </c>
      <c r="E114" t="e">
        <f>'sub bg'!E114</f>
        <v>#VALUE!</v>
      </c>
      <c r="F114" t="e">
        <f>'sub bg'!F114</f>
        <v>#VALUE!</v>
      </c>
      <c r="G114">
        <f>'sub bg'!BF114</f>
        <v>1</v>
      </c>
      <c r="H114" t="e">
        <f t="shared" si="1"/>
        <v>#DIV/0!</v>
      </c>
      <c r="J114">
        <v>14</v>
      </c>
      <c r="K114" t="e">
        <v>#DIV/0!</v>
      </c>
    </row>
    <row r="115" spans="1:11" x14ac:dyDescent="0.3">
      <c r="A115">
        <v>114</v>
      </c>
      <c r="B115" t="e">
        <f>'sub bg'!B115</f>
        <v>#VALUE!</v>
      </c>
      <c r="C115" t="e">
        <f>'sub bg'!C115</f>
        <v>#VALUE!</v>
      </c>
      <c r="D115" t="e">
        <f>'sub bg'!D115</f>
        <v>#VALUE!</v>
      </c>
      <c r="E115" t="e">
        <f>'sub bg'!E115</f>
        <v>#VALUE!</v>
      </c>
      <c r="F115" t="e">
        <f>'sub bg'!F115</f>
        <v>#VALUE!</v>
      </c>
      <c r="G115">
        <f>'sub bg'!BF115</f>
        <v>10</v>
      </c>
      <c r="H115" t="e">
        <f t="shared" si="1"/>
        <v>#DIV/0!</v>
      </c>
      <c r="J115">
        <v>37</v>
      </c>
      <c r="K115" t="e">
        <v>#DIV/0!</v>
      </c>
    </row>
    <row r="116" spans="1:11" x14ac:dyDescent="0.3">
      <c r="A116">
        <v>115</v>
      </c>
      <c r="B116" t="e">
        <f>'sub bg'!B116</f>
        <v>#VALUE!</v>
      </c>
      <c r="C116" t="e">
        <f>'sub bg'!C116</f>
        <v>#VALUE!</v>
      </c>
      <c r="D116" t="e">
        <f>'sub bg'!D116</f>
        <v>#VALUE!</v>
      </c>
      <c r="E116" t="e">
        <f>'sub bg'!E116</f>
        <v>#VALUE!</v>
      </c>
      <c r="F116" t="e">
        <f>'sub bg'!F116</f>
        <v>#VALUE!</v>
      </c>
      <c r="G116">
        <f>'sub bg'!BF116</f>
        <v>2</v>
      </c>
      <c r="H116" t="e">
        <f t="shared" si="1"/>
        <v>#DIV/0!</v>
      </c>
      <c r="J116">
        <v>37</v>
      </c>
      <c r="K116" t="e">
        <v>#DIV/0!</v>
      </c>
    </row>
    <row r="117" spans="1:11" x14ac:dyDescent="0.3">
      <c r="A117">
        <v>116</v>
      </c>
      <c r="B117" t="e">
        <f>'sub bg'!B117</f>
        <v>#VALUE!</v>
      </c>
      <c r="C117" t="e">
        <f>'sub bg'!C117</f>
        <v>#VALUE!</v>
      </c>
      <c r="D117" t="e">
        <f>'sub bg'!D117</f>
        <v>#VALUE!</v>
      </c>
      <c r="E117" t="e">
        <f>'sub bg'!E117</f>
        <v>#VALUE!</v>
      </c>
      <c r="F117" t="e">
        <f>'sub bg'!F117</f>
        <v>#VALUE!</v>
      </c>
      <c r="G117">
        <f>'sub bg'!BF117</f>
        <v>38</v>
      </c>
      <c r="H117" t="e">
        <f t="shared" si="1"/>
        <v>#DIV/0!</v>
      </c>
      <c r="J117">
        <v>32</v>
      </c>
      <c r="K117" t="e">
        <v>#DIV/0!</v>
      </c>
    </row>
    <row r="118" spans="1:11" x14ac:dyDescent="0.3">
      <c r="A118">
        <v>117</v>
      </c>
      <c r="B118" t="e">
        <f>'sub bg'!B118</f>
        <v>#VALUE!</v>
      </c>
      <c r="C118" t="e">
        <f>'sub bg'!C118</f>
        <v>#VALUE!</v>
      </c>
      <c r="D118" t="e">
        <f>'sub bg'!D118</f>
        <v>#VALUE!</v>
      </c>
      <c r="E118" t="e">
        <f>'sub bg'!E118</f>
        <v>#VALUE!</v>
      </c>
      <c r="F118" t="e">
        <f>'sub bg'!F118</f>
        <v>#VALUE!</v>
      </c>
      <c r="G118">
        <f>'sub bg'!BF118</f>
        <v>14</v>
      </c>
      <c r="H118" t="e">
        <f t="shared" si="1"/>
        <v>#DIV/0!</v>
      </c>
      <c r="J118">
        <v>36</v>
      </c>
      <c r="K118" t="e">
        <v>#DIV/0!</v>
      </c>
    </row>
    <row r="119" spans="1:11" x14ac:dyDescent="0.3">
      <c r="A119">
        <v>118</v>
      </c>
      <c r="B119" t="e">
        <f>'sub bg'!B119</f>
        <v>#VALUE!</v>
      </c>
      <c r="C119" t="e">
        <f>'sub bg'!C119</f>
        <v>#VALUE!</v>
      </c>
      <c r="D119" t="e">
        <f>'sub bg'!D119</f>
        <v>#VALUE!</v>
      </c>
      <c r="E119" t="e">
        <f>'sub bg'!E119</f>
        <v>#VALUE!</v>
      </c>
      <c r="F119" t="e">
        <f>'sub bg'!F119</f>
        <v>#VALUE!</v>
      </c>
      <c r="G119">
        <f>'sub bg'!BF119</f>
        <v>38</v>
      </c>
      <c r="H119" t="e">
        <f t="shared" si="1"/>
        <v>#DIV/0!</v>
      </c>
      <c r="J119">
        <v>36</v>
      </c>
      <c r="K119" t="e">
        <v>#DIV/0!</v>
      </c>
    </row>
    <row r="120" spans="1:11" x14ac:dyDescent="0.3">
      <c r="A120">
        <v>119</v>
      </c>
      <c r="B120" t="e">
        <f>'sub bg'!B120</f>
        <v>#VALUE!</v>
      </c>
      <c r="C120" t="e">
        <f>'sub bg'!C120</f>
        <v>#VALUE!</v>
      </c>
      <c r="D120" t="e">
        <f>'sub bg'!D120</f>
        <v>#VALUE!</v>
      </c>
      <c r="E120" t="e">
        <f>'sub bg'!E120</f>
        <v>#VALUE!</v>
      </c>
      <c r="F120" t="e">
        <f>'sub bg'!F120</f>
        <v>#VALUE!</v>
      </c>
      <c r="G120">
        <f>'sub bg'!BF120</f>
        <v>38</v>
      </c>
      <c r="H120" t="e">
        <f t="shared" si="1"/>
        <v>#DIV/0!</v>
      </c>
      <c r="J120">
        <v>17</v>
      </c>
      <c r="K120" t="e">
        <v>#DIV/0!</v>
      </c>
    </row>
    <row r="121" spans="1:11" x14ac:dyDescent="0.3">
      <c r="A121">
        <v>120</v>
      </c>
      <c r="B121" t="e">
        <f>'sub bg'!B121</f>
        <v>#VALUE!</v>
      </c>
      <c r="C121" t="e">
        <f>'sub bg'!C121</f>
        <v>#VALUE!</v>
      </c>
      <c r="D121" t="e">
        <f>'sub bg'!D121</f>
        <v>#VALUE!</v>
      </c>
      <c r="E121" t="e">
        <f>'sub bg'!E121</f>
        <v>#VALUE!</v>
      </c>
      <c r="F121" t="e">
        <f>'sub bg'!F121</f>
        <v>#VALUE!</v>
      </c>
      <c r="G121">
        <f>'sub bg'!BF121</f>
        <v>38</v>
      </c>
      <c r="H121" t="e">
        <f t="shared" si="1"/>
        <v>#DIV/0!</v>
      </c>
      <c r="J121">
        <v>36</v>
      </c>
      <c r="K121" t="e">
        <v>#DIV/0!</v>
      </c>
    </row>
    <row r="122" spans="1:11" x14ac:dyDescent="0.3">
      <c r="A122">
        <v>121</v>
      </c>
      <c r="B122" t="e">
        <f>'sub bg'!B122</f>
        <v>#VALUE!</v>
      </c>
      <c r="C122" t="e">
        <f>'sub bg'!C122</f>
        <v>#VALUE!</v>
      </c>
      <c r="D122" t="e">
        <f>'sub bg'!D122</f>
        <v>#VALUE!</v>
      </c>
      <c r="E122" t="e">
        <f>'sub bg'!E122</f>
        <v>#VALUE!</v>
      </c>
      <c r="F122" t="e">
        <f>'sub bg'!F122</f>
        <v>#VALUE!</v>
      </c>
      <c r="G122">
        <f>'sub bg'!BF122</f>
        <v>37</v>
      </c>
      <c r="H122" t="e">
        <f t="shared" si="1"/>
        <v>#DIV/0!</v>
      </c>
      <c r="J122">
        <v>36</v>
      </c>
      <c r="K122" t="e">
        <v>#DIV/0!</v>
      </c>
    </row>
    <row r="123" spans="1:11" x14ac:dyDescent="0.3">
      <c r="A123">
        <v>122</v>
      </c>
      <c r="B123" t="e">
        <f>'sub bg'!B123</f>
        <v>#VALUE!</v>
      </c>
      <c r="C123" t="e">
        <f>'sub bg'!C123</f>
        <v>#VALUE!</v>
      </c>
      <c r="D123" t="e">
        <f>'sub bg'!D123</f>
        <v>#VALUE!</v>
      </c>
      <c r="E123" t="e">
        <f>'sub bg'!E123</f>
        <v>#VALUE!</v>
      </c>
      <c r="F123" t="e">
        <f>'sub bg'!F123</f>
        <v>#VALUE!</v>
      </c>
      <c r="G123">
        <f>'sub bg'!BF123</f>
        <v>37</v>
      </c>
      <c r="H123" t="e">
        <f t="shared" si="1"/>
        <v>#DIV/0!</v>
      </c>
      <c r="J123">
        <v>36</v>
      </c>
      <c r="K123" t="e">
        <v>#DIV/0!</v>
      </c>
    </row>
    <row r="124" spans="1:11" x14ac:dyDescent="0.3">
      <c r="A124">
        <v>123</v>
      </c>
      <c r="B124" t="e">
        <f>'sub bg'!B124</f>
        <v>#VALUE!</v>
      </c>
      <c r="C124" t="e">
        <f>'sub bg'!C124</f>
        <v>#VALUE!</v>
      </c>
      <c r="D124" t="e">
        <f>'sub bg'!D124</f>
        <v>#VALUE!</v>
      </c>
      <c r="E124" t="e">
        <f>'sub bg'!E124</f>
        <v>#VALUE!</v>
      </c>
      <c r="F124" t="e">
        <f>'sub bg'!F124</f>
        <v>#VALUE!</v>
      </c>
      <c r="G124">
        <f>'sub bg'!BF124</f>
        <v>14</v>
      </c>
      <c r="H124" t="e">
        <f t="shared" si="1"/>
        <v>#DIV/0!</v>
      </c>
      <c r="J124">
        <v>36</v>
      </c>
      <c r="K124" t="e">
        <v>#DIV/0!</v>
      </c>
    </row>
    <row r="125" spans="1:11" x14ac:dyDescent="0.3">
      <c r="A125">
        <v>124</v>
      </c>
      <c r="B125" t="e">
        <f>'sub bg'!B125</f>
        <v>#VALUE!</v>
      </c>
      <c r="C125" t="e">
        <f>'sub bg'!C125</f>
        <v>#VALUE!</v>
      </c>
      <c r="D125" t="e">
        <f>'sub bg'!D125</f>
        <v>#VALUE!</v>
      </c>
      <c r="E125" t="e">
        <f>'sub bg'!E125</f>
        <v>#VALUE!</v>
      </c>
      <c r="F125" t="e">
        <f>'sub bg'!F125</f>
        <v>#VALUE!</v>
      </c>
      <c r="G125">
        <f>'sub bg'!BF125</f>
        <v>9</v>
      </c>
      <c r="H125" t="e">
        <f t="shared" si="1"/>
        <v>#DIV/0!</v>
      </c>
      <c r="J125">
        <v>35</v>
      </c>
      <c r="K125" t="e">
        <v>#DIV/0!</v>
      </c>
    </row>
    <row r="126" spans="1:11" x14ac:dyDescent="0.3">
      <c r="A126">
        <v>125</v>
      </c>
      <c r="B126" t="e">
        <f>'sub bg'!B126</f>
        <v>#VALUE!</v>
      </c>
      <c r="C126" t="e">
        <f>'sub bg'!C126</f>
        <v>#VALUE!</v>
      </c>
      <c r="D126" t="e">
        <f>'sub bg'!D126</f>
        <v>#VALUE!</v>
      </c>
      <c r="E126" t="e">
        <f>'sub bg'!E126</f>
        <v>#VALUE!</v>
      </c>
      <c r="F126" t="e">
        <f>'sub bg'!F126</f>
        <v>#VALUE!</v>
      </c>
      <c r="G126">
        <f>'sub bg'!BF126</f>
        <v>37</v>
      </c>
      <c r="H126" t="e">
        <f t="shared" si="1"/>
        <v>#DIV/0!</v>
      </c>
      <c r="J126">
        <v>35</v>
      </c>
      <c r="K126" t="e">
        <v>#DIV/0!</v>
      </c>
    </row>
    <row r="127" spans="1:11" x14ac:dyDescent="0.3">
      <c r="A127">
        <v>126</v>
      </c>
      <c r="B127" t="e">
        <f>'sub bg'!B127</f>
        <v>#VALUE!</v>
      </c>
      <c r="C127" t="e">
        <f>'sub bg'!C127</f>
        <v>#VALUE!</v>
      </c>
      <c r="D127" t="e">
        <f>'sub bg'!D127</f>
        <v>#VALUE!</v>
      </c>
      <c r="E127" t="e">
        <f>'sub bg'!E127</f>
        <v>#VALUE!</v>
      </c>
      <c r="F127" t="e">
        <f>'sub bg'!F127</f>
        <v>#VALUE!</v>
      </c>
      <c r="G127">
        <f>'sub bg'!BF127</f>
        <v>37</v>
      </c>
      <c r="H127" t="e">
        <f t="shared" si="1"/>
        <v>#DIV/0!</v>
      </c>
      <c r="J127">
        <v>35</v>
      </c>
      <c r="K127" t="e">
        <v>#DIV/0!</v>
      </c>
    </row>
    <row r="128" spans="1:11" x14ac:dyDescent="0.3">
      <c r="A128">
        <v>127</v>
      </c>
      <c r="B128" t="e">
        <f>'sub bg'!B128</f>
        <v>#VALUE!</v>
      </c>
      <c r="C128" t="e">
        <f>'sub bg'!C128</f>
        <v>#VALUE!</v>
      </c>
      <c r="D128" t="e">
        <f>'sub bg'!D128</f>
        <v>#VALUE!</v>
      </c>
      <c r="E128" t="e">
        <f>'sub bg'!E128</f>
        <v>#VALUE!</v>
      </c>
      <c r="F128" t="e">
        <f>'sub bg'!F128</f>
        <v>#VALUE!</v>
      </c>
      <c r="G128">
        <f>'sub bg'!BF128</f>
        <v>32</v>
      </c>
      <c r="H128" t="e">
        <f t="shared" si="1"/>
        <v>#DIV/0!</v>
      </c>
      <c r="J128">
        <v>11</v>
      </c>
      <c r="K128" t="e">
        <v>#DIV/0!</v>
      </c>
    </row>
    <row r="129" spans="1:11" x14ac:dyDescent="0.3">
      <c r="A129">
        <v>128</v>
      </c>
      <c r="B129" t="e">
        <f>'sub bg'!B129</f>
        <v>#VALUE!</v>
      </c>
      <c r="C129" t="e">
        <f>'sub bg'!C129</f>
        <v>#VALUE!</v>
      </c>
      <c r="D129" t="e">
        <f>'sub bg'!D129</f>
        <v>#VALUE!</v>
      </c>
      <c r="E129" t="e">
        <f>'sub bg'!E129</f>
        <v>#VALUE!</v>
      </c>
      <c r="F129" t="e">
        <f>'sub bg'!F129</f>
        <v>#VALUE!</v>
      </c>
      <c r="G129">
        <f>'sub bg'!BF129</f>
        <v>36</v>
      </c>
      <c r="H129" t="e">
        <f t="shared" si="1"/>
        <v>#DIV/0!</v>
      </c>
      <c r="J129">
        <v>30</v>
      </c>
      <c r="K129" t="e">
        <v>#DIV/0!</v>
      </c>
    </row>
    <row r="130" spans="1:11" x14ac:dyDescent="0.3">
      <c r="A130">
        <v>129</v>
      </c>
      <c r="B130" t="e">
        <f>'sub bg'!B130</f>
        <v>#VALUE!</v>
      </c>
      <c r="C130" t="e">
        <f>'sub bg'!C130</f>
        <v>#VALUE!</v>
      </c>
      <c r="D130" t="e">
        <f>'sub bg'!D130</f>
        <v>#VALUE!</v>
      </c>
      <c r="E130" t="e">
        <f>'sub bg'!E130</f>
        <v>#VALUE!</v>
      </c>
      <c r="F130" t="e">
        <f>'sub bg'!F130</f>
        <v>#VALUE!</v>
      </c>
      <c r="G130">
        <f>'sub bg'!BF130</f>
        <v>36</v>
      </c>
      <c r="H130" t="e">
        <f t="shared" si="1"/>
        <v>#DIV/0!</v>
      </c>
      <c r="J130">
        <v>35</v>
      </c>
      <c r="K130" t="e">
        <v>#DIV/0!</v>
      </c>
    </row>
    <row r="131" spans="1:11" x14ac:dyDescent="0.3">
      <c r="A131">
        <v>130</v>
      </c>
      <c r="B131" t="e">
        <f>'sub bg'!B131</f>
        <v>#VALUE!</v>
      </c>
      <c r="C131" t="e">
        <f>'sub bg'!C131</f>
        <v>#VALUE!</v>
      </c>
      <c r="D131" t="e">
        <f>'sub bg'!D131</f>
        <v>#VALUE!</v>
      </c>
      <c r="E131" t="e">
        <f>'sub bg'!E131</f>
        <v>#VALUE!</v>
      </c>
      <c r="F131" t="e">
        <f>'sub bg'!F131</f>
        <v>#VALUE!</v>
      </c>
      <c r="G131">
        <f>'sub bg'!BF131</f>
        <v>17</v>
      </c>
      <c r="H131" t="e">
        <f t="shared" ref="H131:H194" si="2">_xlfn.AGGREGATE(1,6,B131:F131)</f>
        <v>#DIV/0!</v>
      </c>
      <c r="J131">
        <v>30</v>
      </c>
      <c r="K131" t="e">
        <v>#DIV/0!</v>
      </c>
    </row>
    <row r="132" spans="1:11" x14ac:dyDescent="0.3">
      <c r="A132">
        <v>131</v>
      </c>
      <c r="B132" t="e">
        <f>'sub bg'!B132</f>
        <v>#VALUE!</v>
      </c>
      <c r="C132" t="e">
        <f>'sub bg'!C132</f>
        <v>#VALUE!</v>
      </c>
      <c r="D132" t="e">
        <f>'sub bg'!D132</f>
        <v>#VALUE!</v>
      </c>
      <c r="E132" t="e">
        <f>'sub bg'!E132</f>
        <v>#VALUE!</v>
      </c>
      <c r="F132" t="e">
        <f>'sub bg'!F132</f>
        <v>#VALUE!</v>
      </c>
      <c r="G132">
        <f>'sub bg'!BF132</f>
        <v>36</v>
      </c>
      <c r="H132" t="e">
        <f t="shared" si="2"/>
        <v>#DIV/0!</v>
      </c>
      <c r="J132">
        <v>35</v>
      </c>
      <c r="K132" t="e">
        <v>#DIV/0!</v>
      </c>
    </row>
    <row r="133" spans="1:11" x14ac:dyDescent="0.3">
      <c r="A133">
        <v>132</v>
      </c>
      <c r="B133" t="e">
        <f>'sub bg'!B133</f>
        <v>#VALUE!</v>
      </c>
      <c r="C133" t="e">
        <f>'sub bg'!C133</f>
        <v>#VALUE!</v>
      </c>
      <c r="D133" t="e">
        <f>'sub bg'!D133</f>
        <v>#VALUE!</v>
      </c>
      <c r="E133" t="e">
        <f>'sub bg'!E133</f>
        <v>#VALUE!</v>
      </c>
      <c r="F133" t="e">
        <f>'sub bg'!F133</f>
        <v>#VALUE!</v>
      </c>
      <c r="G133">
        <f>'sub bg'!BF133</f>
        <v>36</v>
      </c>
      <c r="H133" t="e">
        <f t="shared" si="2"/>
        <v>#DIV/0!</v>
      </c>
      <c r="J133">
        <v>35</v>
      </c>
      <c r="K133" t="e">
        <v>#DIV/0!</v>
      </c>
    </row>
    <row r="134" spans="1:11" x14ac:dyDescent="0.3">
      <c r="A134">
        <v>133</v>
      </c>
      <c r="B134" t="e">
        <f>'sub bg'!B134</f>
        <v>#VALUE!</v>
      </c>
      <c r="C134" t="e">
        <f>'sub bg'!C134</f>
        <v>#VALUE!</v>
      </c>
      <c r="D134" t="e">
        <f>'sub bg'!D134</f>
        <v>#VALUE!</v>
      </c>
      <c r="E134" t="e">
        <f>'sub bg'!E134</f>
        <v>#VALUE!</v>
      </c>
      <c r="F134" t="e">
        <f>'sub bg'!F134</f>
        <v>#VALUE!</v>
      </c>
      <c r="G134">
        <f>'sub bg'!BF134</f>
        <v>36</v>
      </c>
      <c r="H134" t="e">
        <f t="shared" si="2"/>
        <v>#DIV/0!</v>
      </c>
      <c r="J134">
        <v>12</v>
      </c>
      <c r="K134" t="e">
        <v>#DIV/0!</v>
      </c>
    </row>
    <row r="135" spans="1:11" x14ac:dyDescent="0.3">
      <c r="A135">
        <v>134</v>
      </c>
      <c r="B135" t="e">
        <f>'sub bg'!B135</f>
        <v>#VALUE!</v>
      </c>
      <c r="C135" t="e">
        <f>'sub bg'!C135</f>
        <v>#VALUE!</v>
      </c>
      <c r="D135" t="e">
        <f>'sub bg'!D135</f>
        <v>#VALUE!</v>
      </c>
      <c r="E135" t="e">
        <f>'sub bg'!E135</f>
        <v>#VALUE!</v>
      </c>
      <c r="F135" t="e">
        <f>'sub bg'!F135</f>
        <v>#VALUE!</v>
      </c>
      <c r="G135">
        <f>'sub bg'!BF135</f>
        <v>36</v>
      </c>
      <c r="H135" t="e">
        <f t="shared" si="2"/>
        <v>#DIV/0!</v>
      </c>
      <c r="J135">
        <v>35</v>
      </c>
      <c r="K135" t="e">
        <v>#DIV/0!</v>
      </c>
    </row>
    <row r="136" spans="1:11" x14ac:dyDescent="0.3">
      <c r="A136">
        <v>135</v>
      </c>
      <c r="B136" t="e">
        <f>'sub bg'!B136</f>
        <v>#VALUE!</v>
      </c>
      <c r="C136" t="e">
        <f>'sub bg'!C136</f>
        <v>#VALUE!</v>
      </c>
      <c r="D136" t="e">
        <f>'sub bg'!D136</f>
        <v>#VALUE!</v>
      </c>
      <c r="E136" t="e">
        <f>'sub bg'!E136</f>
        <v>#VALUE!</v>
      </c>
      <c r="F136" t="e">
        <f>'sub bg'!F136</f>
        <v>#VALUE!</v>
      </c>
      <c r="G136">
        <f>'sub bg'!BF136</f>
        <v>5</v>
      </c>
      <c r="H136" t="e">
        <f t="shared" si="2"/>
        <v>#DIV/0!</v>
      </c>
      <c r="J136">
        <v>35</v>
      </c>
      <c r="K136" t="e">
        <v>#DIV/0!</v>
      </c>
    </row>
    <row r="137" spans="1:11" x14ac:dyDescent="0.3">
      <c r="A137">
        <v>136</v>
      </c>
      <c r="B137" t="e">
        <f>'sub bg'!B137</f>
        <v>#VALUE!</v>
      </c>
      <c r="C137" t="e">
        <f>'sub bg'!C137</f>
        <v>#VALUE!</v>
      </c>
      <c r="D137" t="e">
        <f>'sub bg'!D137</f>
        <v>#VALUE!</v>
      </c>
      <c r="E137" t="e">
        <f>'sub bg'!E137</f>
        <v>#VALUE!</v>
      </c>
      <c r="F137" t="e">
        <f>'sub bg'!F137</f>
        <v>#VALUE!</v>
      </c>
      <c r="G137">
        <f>'sub bg'!BF137</f>
        <v>7</v>
      </c>
      <c r="H137" t="e">
        <f t="shared" si="2"/>
        <v>#DIV/0!</v>
      </c>
      <c r="J137">
        <v>34</v>
      </c>
      <c r="K137" t="e">
        <v>#DIV/0!</v>
      </c>
    </row>
    <row r="138" spans="1:11" x14ac:dyDescent="0.3">
      <c r="A138">
        <v>137</v>
      </c>
      <c r="B138" t="e">
        <f>'sub bg'!B138</f>
        <v>#VALUE!</v>
      </c>
      <c r="C138" t="e">
        <f>'sub bg'!C138</f>
        <v>#VALUE!</v>
      </c>
      <c r="D138" t="e">
        <f>'sub bg'!D138</f>
        <v>#VALUE!</v>
      </c>
      <c r="E138" t="e">
        <f>'sub bg'!E138</f>
        <v>#VALUE!</v>
      </c>
      <c r="F138" t="e">
        <f>'sub bg'!F138</f>
        <v>#VALUE!</v>
      </c>
      <c r="G138">
        <f>'sub bg'!BF138</f>
        <v>35</v>
      </c>
      <c r="H138" t="e">
        <f t="shared" si="2"/>
        <v>#DIV/0!</v>
      </c>
      <c r="J138">
        <v>34</v>
      </c>
      <c r="K138" t="e">
        <v>#DIV/0!</v>
      </c>
    </row>
    <row r="139" spans="1:11" x14ac:dyDescent="0.3">
      <c r="A139">
        <v>138</v>
      </c>
      <c r="B139" t="e">
        <f>'sub bg'!B139</f>
        <v>#VALUE!</v>
      </c>
      <c r="C139" t="e">
        <f>'sub bg'!C139</f>
        <v>#VALUE!</v>
      </c>
      <c r="D139" t="e">
        <f>'sub bg'!D139</f>
        <v>#VALUE!</v>
      </c>
      <c r="E139" t="e">
        <f>'sub bg'!E139</f>
        <v>#VALUE!</v>
      </c>
      <c r="F139" t="e">
        <f>'sub bg'!F139</f>
        <v>#VALUE!</v>
      </c>
      <c r="G139">
        <f>'sub bg'!BF139</f>
        <v>5</v>
      </c>
      <c r="H139" t="e">
        <f t="shared" si="2"/>
        <v>#DIV/0!</v>
      </c>
      <c r="J139">
        <v>34</v>
      </c>
      <c r="K139" t="e">
        <v>#DIV/0!</v>
      </c>
    </row>
    <row r="140" spans="1:11" x14ac:dyDescent="0.3">
      <c r="A140">
        <v>139</v>
      </c>
      <c r="B140" t="e">
        <f>'sub bg'!B140</f>
        <v>#VALUE!</v>
      </c>
      <c r="C140" t="e">
        <f>'sub bg'!C140</f>
        <v>#VALUE!</v>
      </c>
      <c r="D140" t="e">
        <f>'sub bg'!D140</f>
        <v>#VALUE!</v>
      </c>
      <c r="E140" t="e">
        <f>'sub bg'!E140</f>
        <v>#VALUE!</v>
      </c>
      <c r="F140" t="e">
        <f>'sub bg'!F140</f>
        <v>#VALUE!</v>
      </c>
      <c r="G140">
        <f>'sub bg'!BF140</f>
        <v>35</v>
      </c>
      <c r="H140" t="e">
        <f t="shared" si="2"/>
        <v>#DIV/0!</v>
      </c>
      <c r="J140">
        <v>30</v>
      </c>
      <c r="K140" t="e">
        <v>#DIV/0!</v>
      </c>
    </row>
    <row r="141" spans="1:11" x14ac:dyDescent="0.3">
      <c r="A141">
        <v>140</v>
      </c>
      <c r="B141" t="e">
        <f>'sub bg'!B141</f>
        <v>#VALUE!</v>
      </c>
      <c r="C141" t="e">
        <f>'sub bg'!C141</f>
        <v>#VALUE!</v>
      </c>
      <c r="D141" t="e">
        <f>'sub bg'!D141</f>
        <v>#VALUE!</v>
      </c>
      <c r="E141" t="e">
        <f>'sub bg'!E141</f>
        <v>#VALUE!</v>
      </c>
      <c r="F141" t="e">
        <f>'sub bg'!F141</f>
        <v>#VALUE!</v>
      </c>
      <c r="G141">
        <f>'sub bg'!BF141</f>
        <v>35</v>
      </c>
      <c r="H141" t="e">
        <f t="shared" si="2"/>
        <v>#DIV/0!</v>
      </c>
      <c r="J141">
        <v>34</v>
      </c>
      <c r="K141" t="e">
        <v>#DIV/0!</v>
      </c>
    </row>
    <row r="142" spans="1:11" x14ac:dyDescent="0.3">
      <c r="A142">
        <v>141</v>
      </c>
      <c r="B142" t="e">
        <f>'sub bg'!B142</f>
        <v>#VALUE!</v>
      </c>
      <c r="C142" t="e">
        <f>'sub bg'!C142</f>
        <v>#VALUE!</v>
      </c>
      <c r="D142" t="e">
        <f>'sub bg'!D142</f>
        <v>#VALUE!</v>
      </c>
      <c r="E142" t="e">
        <f>'sub bg'!E142</f>
        <v>#VALUE!</v>
      </c>
      <c r="F142" t="e">
        <f>'sub bg'!F142</f>
        <v>#VALUE!</v>
      </c>
      <c r="G142">
        <f>'sub bg'!BF142</f>
        <v>11</v>
      </c>
      <c r="H142" t="e">
        <f t="shared" si="2"/>
        <v>#DIV/0!</v>
      </c>
      <c r="J142">
        <v>34</v>
      </c>
      <c r="K142" t="e">
        <v>#DIV/0!</v>
      </c>
    </row>
    <row r="143" spans="1:11" x14ac:dyDescent="0.3">
      <c r="A143">
        <v>142</v>
      </c>
      <c r="B143" t="e">
        <f>'sub bg'!B143</f>
        <v>#VALUE!</v>
      </c>
      <c r="C143" t="e">
        <f>'sub bg'!C143</f>
        <v>#VALUE!</v>
      </c>
      <c r="D143" t="e">
        <f>'sub bg'!D143</f>
        <v>#VALUE!</v>
      </c>
      <c r="E143" t="e">
        <f>'sub bg'!E143</f>
        <v>#VALUE!</v>
      </c>
      <c r="F143" t="e">
        <f>'sub bg'!F143</f>
        <v>#VALUE!</v>
      </c>
      <c r="G143">
        <f>'sub bg'!BF143</f>
        <v>30</v>
      </c>
      <c r="H143" t="e">
        <f t="shared" si="2"/>
        <v>#DIV/0!</v>
      </c>
      <c r="J143">
        <v>33</v>
      </c>
      <c r="K143" t="e">
        <v>#DIV/0!</v>
      </c>
    </row>
    <row r="144" spans="1:11" x14ac:dyDescent="0.3">
      <c r="A144">
        <v>143</v>
      </c>
      <c r="B144" t="e">
        <f>'sub bg'!B144</f>
        <v>#VALUE!</v>
      </c>
      <c r="C144" t="e">
        <f>'sub bg'!C144</f>
        <v>#VALUE!</v>
      </c>
      <c r="D144" t="e">
        <f>'sub bg'!D144</f>
        <v>#VALUE!</v>
      </c>
      <c r="E144" t="e">
        <f>'sub bg'!E144</f>
        <v>#VALUE!</v>
      </c>
      <c r="F144" t="e">
        <f>'sub bg'!F144</f>
        <v>#VALUE!</v>
      </c>
      <c r="G144">
        <f>'sub bg'!BF144</f>
        <v>35</v>
      </c>
      <c r="H144" t="e">
        <f t="shared" si="2"/>
        <v>#DIV/0!</v>
      </c>
      <c r="J144">
        <v>33</v>
      </c>
      <c r="K144" t="e">
        <v>#DIV/0!</v>
      </c>
    </row>
    <row r="145" spans="1:11" x14ac:dyDescent="0.3">
      <c r="A145">
        <v>144</v>
      </c>
      <c r="B145" t="e">
        <f>'sub bg'!B145</f>
        <v>#VALUE!</v>
      </c>
      <c r="C145" t="e">
        <f>'sub bg'!C145</f>
        <v>#VALUE!</v>
      </c>
      <c r="D145" t="e">
        <f>'sub bg'!D145</f>
        <v>#VALUE!</v>
      </c>
      <c r="E145" t="e">
        <f>'sub bg'!E145</f>
        <v>#VALUE!</v>
      </c>
      <c r="F145" t="e">
        <f>'sub bg'!F145</f>
        <v>#VALUE!</v>
      </c>
      <c r="G145">
        <f>'sub bg'!BF145</f>
        <v>30</v>
      </c>
      <c r="H145" t="e">
        <f t="shared" si="2"/>
        <v>#DIV/0!</v>
      </c>
      <c r="J145">
        <v>33</v>
      </c>
      <c r="K145" t="e">
        <v>#DIV/0!</v>
      </c>
    </row>
    <row r="146" spans="1:11" x14ac:dyDescent="0.3">
      <c r="A146">
        <v>145</v>
      </c>
      <c r="B146" t="e">
        <f>'sub bg'!B146</f>
        <v>#VALUE!</v>
      </c>
      <c r="C146" t="e">
        <f>'sub bg'!C146</f>
        <v>#VALUE!</v>
      </c>
      <c r="D146" t="e">
        <f>'sub bg'!D146</f>
        <v>#VALUE!</v>
      </c>
      <c r="E146" t="e">
        <f>'sub bg'!E146</f>
        <v>#VALUE!</v>
      </c>
      <c r="F146" t="e">
        <f>'sub bg'!F146</f>
        <v>#VALUE!</v>
      </c>
      <c r="G146">
        <f>'sub bg'!BF146</f>
        <v>35</v>
      </c>
      <c r="H146" t="e">
        <f t="shared" si="2"/>
        <v>#DIV/0!</v>
      </c>
      <c r="J146">
        <v>33</v>
      </c>
      <c r="K146" t="e">
        <v>#DIV/0!</v>
      </c>
    </row>
    <row r="147" spans="1:11" x14ac:dyDescent="0.3">
      <c r="A147">
        <v>146</v>
      </c>
      <c r="B147" t="e">
        <f>'sub bg'!B147</f>
        <v>#VALUE!</v>
      </c>
      <c r="C147" t="e">
        <f>'sub bg'!C147</f>
        <v>#VALUE!</v>
      </c>
      <c r="D147" t="e">
        <f>'sub bg'!D147</f>
        <v>#VALUE!</v>
      </c>
      <c r="E147" t="e">
        <f>'sub bg'!E147</f>
        <v>#VALUE!</v>
      </c>
      <c r="F147" t="e">
        <f>'sub bg'!F147</f>
        <v>#VALUE!</v>
      </c>
      <c r="G147">
        <f>'sub bg'!BF147</f>
        <v>35</v>
      </c>
      <c r="H147" t="e">
        <f t="shared" si="2"/>
        <v>#DIV/0!</v>
      </c>
      <c r="J147">
        <v>10</v>
      </c>
      <c r="K147" t="e">
        <v>#DIV/0!</v>
      </c>
    </row>
    <row r="148" spans="1:11" x14ac:dyDescent="0.3">
      <c r="A148">
        <v>147</v>
      </c>
      <c r="B148" t="e">
        <f>'sub bg'!B148</f>
        <v>#VALUE!</v>
      </c>
      <c r="C148" t="e">
        <f>'sub bg'!C148</f>
        <v>#VALUE!</v>
      </c>
      <c r="D148" t="e">
        <f>'sub bg'!D148</f>
        <v>#VALUE!</v>
      </c>
      <c r="E148" t="e">
        <f>'sub bg'!E148</f>
        <v>#VALUE!</v>
      </c>
      <c r="F148" t="e">
        <f>'sub bg'!F148</f>
        <v>#VALUE!</v>
      </c>
      <c r="G148">
        <f>'sub bg'!BF148</f>
        <v>12</v>
      </c>
      <c r="H148" t="e">
        <f t="shared" si="2"/>
        <v>#DIV/0!</v>
      </c>
      <c r="J148">
        <v>32</v>
      </c>
      <c r="K148" t="e">
        <v>#DIV/0!</v>
      </c>
    </row>
    <row r="149" spans="1:11" x14ac:dyDescent="0.3">
      <c r="A149">
        <v>148</v>
      </c>
      <c r="B149" t="e">
        <f>'sub bg'!B149</f>
        <v>#VALUE!</v>
      </c>
      <c r="C149" t="e">
        <f>'sub bg'!C149</f>
        <v>#VALUE!</v>
      </c>
      <c r="D149" t="e">
        <f>'sub bg'!D149</f>
        <v>#VALUE!</v>
      </c>
      <c r="E149" t="e">
        <f>'sub bg'!E149</f>
        <v>#VALUE!</v>
      </c>
      <c r="F149" t="e">
        <f>'sub bg'!F149</f>
        <v>#VALUE!</v>
      </c>
      <c r="G149">
        <f>'sub bg'!BF149</f>
        <v>35</v>
      </c>
      <c r="H149" t="e">
        <f t="shared" si="2"/>
        <v>#DIV/0!</v>
      </c>
      <c r="J149">
        <v>32</v>
      </c>
      <c r="K149" t="e">
        <v>#DIV/0!</v>
      </c>
    </row>
    <row r="150" spans="1:11" x14ac:dyDescent="0.3">
      <c r="A150">
        <v>149</v>
      </c>
      <c r="B150" t="e">
        <f>'sub bg'!B150</f>
        <v>#VALUE!</v>
      </c>
      <c r="C150" t="e">
        <f>'sub bg'!C150</f>
        <v>#VALUE!</v>
      </c>
      <c r="D150" t="e">
        <f>'sub bg'!D150</f>
        <v>#VALUE!</v>
      </c>
      <c r="E150" t="e">
        <f>'sub bg'!E150</f>
        <v>#VALUE!</v>
      </c>
      <c r="F150" t="e">
        <f>'sub bg'!F150</f>
        <v>#VALUE!</v>
      </c>
      <c r="G150">
        <f>'sub bg'!BF150</f>
        <v>9</v>
      </c>
      <c r="H150" t="e">
        <f t="shared" si="2"/>
        <v>#DIV/0!</v>
      </c>
      <c r="J150">
        <v>32</v>
      </c>
      <c r="K150" t="e">
        <v>#DIV/0!</v>
      </c>
    </row>
    <row r="151" spans="1:11" x14ac:dyDescent="0.3">
      <c r="A151">
        <v>150</v>
      </c>
      <c r="B151" t="e">
        <f>'sub bg'!B151</f>
        <v>#VALUE!</v>
      </c>
      <c r="C151" t="e">
        <f>'sub bg'!C151</f>
        <v>#VALUE!</v>
      </c>
      <c r="D151" t="e">
        <f>'sub bg'!D151</f>
        <v>#VALUE!</v>
      </c>
      <c r="E151" t="e">
        <f>'sub bg'!E151</f>
        <v>#VALUE!</v>
      </c>
      <c r="F151" t="e">
        <f>'sub bg'!F151</f>
        <v>#VALUE!</v>
      </c>
      <c r="G151">
        <f>'sub bg'!BF151</f>
        <v>35</v>
      </c>
      <c r="H151" t="e">
        <f t="shared" si="2"/>
        <v>#DIV/0!</v>
      </c>
      <c r="J151">
        <v>25</v>
      </c>
      <c r="K151" t="e">
        <v>#DIV/0!</v>
      </c>
    </row>
    <row r="152" spans="1:11" x14ac:dyDescent="0.3">
      <c r="A152">
        <v>151</v>
      </c>
      <c r="B152" t="e">
        <f>'sub bg'!B152</f>
        <v>#VALUE!</v>
      </c>
      <c r="C152" t="e">
        <f>'sub bg'!C152</f>
        <v>#VALUE!</v>
      </c>
      <c r="D152" t="e">
        <f>'sub bg'!D152</f>
        <v>#VALUE!</v>
      </c>
      <c r="E152" t="e">
        <f>'sub bg'!E152</f>
        <v>#VALUE!</v>
      </c>
      <c r="F152" t="e">
        <f>'sub bg'!F152</f>
        <v>#VALUE!</v>
      </c>
      <c r="G152">
        <f>'sub bg'!BF152</f>
        <v>4</v>
      </c>
      <c r="H152" t="e">
        <f t="shared" si="2"/>
        <v>#DIV/0!</v>
      </c>
      <c r="J152">
        <v>10</v>
      </c>
      <c r="K152" t="e">
        <v>#DIV/0!</v>
      </c>
    </row>
    <row r="153" spans="1:11" x14ac:dyDescent="0.3">
      <c r="A153">
        <v>152</v>
      </c>
      <c r="B153" t="e">
        <f>'sub bg'!B153</f>
        <v>#VALUE!</v>
      </c>
      <c r="C153" t="e">
        <f>'sub bg'!C153</f>
        <v>#VALUE!</v>
      </c>
      <c r="D153" t="e">
        <f>'sub bg'!D153</f>
        <v>#VALUE!</v>
      </c>
      <c r="E153" t="e">
        <f>'sub bg'!E153</f>
        <v>#VALUE!</v>
      </c>
      <c r="F153" t="e">
        <f>'sub bg'!F153</f>
        <v>#VALUE!</v>
      </c>
      <c r="G153">
        <f>'sub bg'!BF153</f>
        <v>8</v>
      </c>
      <c r="H153" t="e">
        <f t="shared" si="2"/>
        <v>#DIV/0!</v>
      </c>
      <c r="J153">
        <v>31</v>
      </c>
      <c r="K153" t="e">
        <v>#DIV/0!</v>
      </c>
    </row>
    <row r="154" spans="1:11" x14ac:dyDescent="0.3">
      <c r="A154">
        <v>153</v>
      </c>
      <c r="B154" t="e">
        <f>'sub bg'!B154</f>
        <v>#VALUE!</v>
      </c>
      <c r="C154" t="e">
        <f>'sub bg'!C154</f>
        <v>#VALUE!</v>
      </c>
      <c r="D154" t="e">
        <f>'sub bg'!D154</f>
        <v>#VALUE!</v>
      </c>
      <c r="E154" t="e">
        <f>'sub bg'!E154</f>
        <v>#VALUE!</v>
      </c>
      <c r="F154" t="e">
        <f>'sub bg'!F154</f>
        <v>#VALUE!</v>
      </c>
      <c r="G154">
        <f>'sub bg'!BF154</f>
        <v>34</v>
      </c>
      <c r="H154" t="e">
        <f t="shared" si="2"/>
        <v>#DIV/0!</v>
      </c>
      <c r="J154">
        <v>31</v>
      </c>
      <c r="K154" t="e">
        <v>#DIV/0!</v>
      </c>
    </row>
    <row r="155" spans="1:11" x14ac:dyDescent="0.3">
      <c r="A155">
        <v>154</v>
      </c>
      <c r="B155" t="e">
        <f>'sub bg'!B155</f>
        <v>#VALUE!</v>
      </c>
      <c r="C155" t="e">
        <f>'sub bg'!C155</f>
        <v>#VALUE!</v>
      </c>
      <c r="D155" t="e">
        <f>'sub bg'!D155</f>
        <v>#VALUE!</v>
      </c>
      <c r="E155" t="e">
        <f>'sub bg'!E155</f>
        <v>#VALUE!</v>
      </c>
      <c r="F155" t="e">
        <f>'sub bg'!F155</f>
        <v>#VALUE!</v>
      </c>
      <c r="G155">
        <f>'sub bg'!BF155</f>
        <v>1</v>
      </c>
      <c r="H155" t="e">
        <f t="shared" si="2"/>
        <v>#DIV/0!</v>
      </c>
      <c r="J155">
        <v>31</v>
      </c>
      <c r="K155" t="e">
        <v>#DIV/0!</v>
      </c>
    </row>
    <row r="156" spans="1:11" x14ac:dyDescent="0.3">
      <c r="A156">
        <v>155</v>
      </c>
      <c r="B156" t="e">
        <f>'sub bg'!B156</f>
        <v>#VALUE!</v>
      </c>
      <c r="C156" t="e">
        <f>'sub bg'!C156</f>
        <v>#VALUE!</v>
      </c>
      <c r="D156" t="e">
        <f>'sub bg'!D156</f>
        <v>#VALUE!</v>
      </c>
      <c r="E156" t="e">
        <f>'sub bg'!E156</f>
        <v>#VALUE!</v>
      </c>
      <c r="F156" t="e">
        <f>'sub bg'!F156</f>
        <v>#VALUE!</v>
      </c>
      <c r="G156">
        <f>'sub bg'!BF156</f>
        <v>34</v>
      </c>
      <c r="H156" t="e">
        <f t="shared" si="2"/>
        <v>#DIV/0!</v>
      </c>
      <c r="J156">
        <v>26</v>
      </c>
      <c r="K156" t="e">
        <v>#DIV/0!</v>
      </c>
    </row>
    <row r="157" spans="1:11" x14ac:dyDescent="0.3">
      <c r="A157">
        <v>156</v>
      </c>
      <c r="B157" t="e">
        <f>'sub bg'!B157</f>
        <v>#VALUE!</v>
      </c>
      <c r="C157" t="e">
        <f>'sub bg'!C157</f>
        <v>#VALUE!</v>
      </c>
      <c r="D157" t="e">
        <f>'sub bg'!D157</f>
        <v>#VALUE!</v>
      </c>
      <c r="E157" t="e">
        <f>'sub bg'!E157</f>
        <v>#VALUE!</v>
      </c>
      <c r="F157" t="e">
        <f>'sub bg'!F157</f>
        <v>#VALUE!</v>
      </c>
      <c r="G157">
        <f>'sub bg'!BF157</f>
        <v>7</v>
      </c>
      <c r="H157" t="e">
        <f t="shared" si="2"/>
        <v>#DIV/0!</v>
      </c>
      <c r="J157">
        <v>16</v>
      </c>
      <c r="K157" t="e">
        <v>#DIV/0!</v>
      </c>
    </row>
    <row r="158" spans="1:11" x14ac:dyDescent="0.3">
      <c r="A158">
        <v>157</v>
      </c>
      <c r="B158" t="e">
        <f>'sub bg'!B158</f>
        <v>#VALUE!</v>
      </c>
      <c r="C158" t="e">
        <f>'sub bg'!C158</f>
        <v>#VALUE!</v>
      </c>
      <c r="D158" t="e">
        <f>'sub bg'!D158</f>
        <v>#VALUE!</v>
      </c>
      <c r="E158" t="e">
        <f>'sub bg'!E158</f>
        <v>#VALUE!</v>
      </c>
      <c r="F158" t="e">
        <f>'sub bg'!F158</f>
        <v>#VALUE!</v>
      </c>
      <c r="G158">
        <f>'sub bg'!BF158</f>
        <v>34</v>
      </c>
      <c r="H158" t="e">
        <f t="shared" si="2"/>
        <v>#DIV/0!</v>
      </c>
      <c r="J158">
        <v>31</v>
      </c>
      <c r="K158" t="e">
        <v>#DIV/0!</v>
      </c>
    </row>
    <row r="159" spans="1:11" x14ac:dyDescent="0.3">
      <c r="A159">
        <v>158</v>
      </c>
      <c r="B159" t="e">
        <f>'sub bg'!B159</f>
        <v>#VALUE!</v>
      </c>
      <c r="C159" t="e">
        <f>'sub bg'!C159</f>
        <v>#VALUE!</v>
      </c>
      <c r="D159" t="e">
        <f>'sub bg'!D159</f>
        <v>#VALUE!</v>
      </c>
      <c r="E159" t="e">
        <f>'sub bg'!E159</f>
        <v>#VALUE!</v>
      </c>
      <c r="F159" t="e">
        <f>'sub bg'!F159</f>
        <v>#VALUE!</v>
      </c>
      <c r="G159">
        <f>'sub bg'!BF159</f>
        <v>4</v>
      </c>
      <c r="H159" t="e">
        <f t="shared" si="2"/>
        <v>#DIV/0!</v>
      </c>
      <c r="J159">
        <v>31</v>
      </c>
      <c r="K159" t="e">
        <v>#DIV/0!</v>
      </c>
    </row>
    <row r="160" spans="1:11" x14ac:dyDescent="0.3">
      <c r="A160">
        <v>159</v>
      </c>
      <c r="B160" t="e">
        <f>'sub bg'!B160</f>
        <v>#VALUE!</v>
      </c>
      <c r="C160" t="e">
        <f>'sub bg'!C160</f>
        <v>#VALUE!</v>
      </c>
      <c r="D160" t="e">
        <f>'sub bg'!D160</f>
        <v>#VALUE!</v>
      </c>
      <c r="E160" t="e">
        <f>'sub bg'!E160</f>
        <v>#VALUE!</v>
      </c>
      <c r="F160" t="e">
        <f>'sub bg'!F160</f>
        <v>#VALUE!</v>
      </c>
      <c r="G160">
        <f>'sub bg'!BF160</f>
        <v>30</v>
      </c>
      <c r="H160" t="e">
        <f t="shared" si="2"/>
        <v>#DIV/0!</v>
      </c>
      <c r="J160">
        <v>12</v>
      </c>
      <c r="K160" t="e">
        <v>#DIV/0!</v>
      </c>
    </row>
    <row r="161" spans="1:11" x14ac:dyDescent="0.3">
      <c r="A161">
        <v>160</v>
      </c>
      <c r="B161" t="e">
        <f>'sub bg'!B161</f>
        <v>#VALUE!</v>
      </c>
      <c r="C161" t="e">
        <f>'sub bg'!C161</f>
        <v>#VALUE!</v>
      </c>
      <c r="D161" t="e">
        <f>'sub bg'!D161</f>
        <v>#VALUE!</v>
      </c>
      <c r="E161" t="e">
        <f>'sub bg'!E161</f>
        <v>#VALUE!</v>
      </c>
      <c r="F161" t="e">
        <f>'sub bg'!F161</f>
        <v>#VALUE!</v>
      </c>
      <c r="G161">
        <f>'sub bg'!BF161</f>
        <v>34</v>
      </c>
      <c r="H161" t="e">
        <f t="shared" si="2"/>
        <v>#DIV/0!</v>
      </c>
      <c r="J161">
        <v>30</v>
      </c>
      <c r="K161" t="e">
        <v>#DIV/0!</v>
      </c>
    </row>
    <row r="162" spans="1:11" x14ac:dyDescent="0.3">
      <c r="A162">
        <v>161</v>
      </c>
      <c r="B162" t="e">
        <f>'sub bg'!B162</f>
        <v>#VALUE!</v>
      </c>
      <c r="C162" t="e">
        <f>'sub bg'!C162</f>
        <v>#VALUE!</v>
      </c>
      <c r="D162" t="e">
        <f>'sub bg'!D162</f>
        <v>#VALUE!</v>
      </c>
      <c r="E162" t="e">
        <f>'sub bg'!E162</f>
        <v>#VALUE!</v>
      </c>
      <c r="F162" t="e">
        <f>'sub bg'!F162</f>
        <v>#VALUE!</v>
      </c>
      <c r="G162">
        <f>'sub bg'!BF162</f>
        <v>34</v>
      </c>
      <c r="H162" t="e">
        <f t="shared" si="2"/>
        <v>#DIV/0!</v>
      </c>
      <c r="J162">
        <v>23</v>
      </c>
      <c r="K162" t="e">
        <v>#DIV/0!</v>
      </c>
    </row>
    <row r="163" spans="1:11" x14ac:dyDescent="0.3">
      <c r="A163">
        <v>162</v>
      </c>
      <c r="B163" t="e">
        <f>'sub bg'!B163</f>
        <v>#VALUE!</v>
      </c>
      <c r="C163" t="e">
        <f>'sub bg'!C163</f>
        <v>#VALUE!</v>
      </c>
      <c r="D163" t="e">
        <f>'sub bg'!D163</f>
        <v>#VALUE!</v>
      </c>
      <c r="E163" t="e">
        <f>'sub bg'!E163</f>
        <v>#VALUE!</v>
      </c>
      <c r="F163" t="e">
        <f>'sub bg'!F163</f>
        <v>#VALUE!</v>
      </c>
      <c r="G163">
        <f>'sub bg'!BF163</f>
        <v>9</v>
      </c>
      <c r="H163" t="e">
        <f t="shared" si="2"/>
        <v>#DIV/0!</v>
      </c>
      <c r="J163">
        <v>28</v>
      </c>
      <c r="K163" t="e">
        <v>#DIV/0!</v>
      </c>
    </row>
    <row r="164" spans="1:11" x14ac:dyDescent="0.3">
      <c r="A164">
        <v>163</v>
      </c>
      <c r="B164" t="e">
        <f>'sub bg'!B164</f>
        <v>#VALUE!</v>
      </c>
      <c r="C164" t="e">
        <f>'sub bg'!C164</f>
        <v>#VALUE!</v>
      </c>
      <c r="D164" t="e">
        <f>'sub bg'!D164</f>
        <v>#VALUE!</v>
      </c>
      <c r="E164" t="e">
        <f>'sub bg'!E164</f>
        <v>#VALUE!</v>
      </c>
      <c r="F164" t="e">
        <f>'sub bg'!F164</f>
        <v>#VALUE!</v>
      </c>
      <c r="G164">
        <f>'sub bg'!BF164</f>
        <v>33</v>
      </c>
      <c r="H164" t="e">
        <f t="shared" si="2"/>
        <v>#DIV/0!</v>
      </c>
      <c r="J164">
        <v>14</v>
      </c>
      <c r="K164" t="e">
        <v>#DIV/0!</v>
      </c>
    </row>
    <row r="165" spans="1:11" x14ac:dyDescent="0.3">
      <c r="A165">
        <v>164</v>
      </c>
      <c r="B165" t="e">
        <f>'sub bg'!B165</f>
        <v>#VALUE!</v>
      </c>
      <c r="C165" t="e">
        <f>'sub bg'!C165</f>
        <v>#VALUE!</v>
      </c>
      <c r="D165" t="e">
        <f>'sub bg'!D165</f>
        <v>#VALUE!</v>
      </c>
      <c r="E165" t="e">
        <f>'sub bg'!E165</f>
        <v>#VALUE!</v>
      </c>
      <c r="F165" t="e">
        <f>'sub bg'!F165</f>
        <v>#VALUE!</v>
      </c>
      <c r="G165">
        <f>'sub bg'!BF165</f>
        <v>33</v>
      </c>
      <c r="H165" t="e">
        <f t="shared" si="2"/>
        <v>#DIV/0!</v>
      </c>
      <c r="J165">
        <v>29</v>
      </c>
      <c r="K165" t="e">
        <v>#DIV/0!</v>
      </c>
    </row>
    <row r="166" spans="1:11" x14ac:dyDescent="0.3">
      <c r="A166">
        <v>165</v>
      </c>
      <c r="B166" t="e">
        <f>'sub bg'!B166</f>
        <v>#VALUE!</v>
      </c>
      <c r="C166" t="e">
        <f>'sub bg'!C166</f>
        <v>#VALUE!</v>
      </c>
      <c r="D166" t="e">
        <f>'sub bg'!D166</f>
        <v>#VALUE!</v>
      </c>
      <c r="E166" t="e">
        <f>'sub bg'!E166</f>
        <v>#VALUE!</v>
      </c>
      <c r="F166" t="e">
        <f>'sub bg'!F166</f>
        <v>#VALUE!</v>
      </c>
      <c r="G166">
        <f>'sub bg'!BF166</f>
        <v>33</v>
      </c>
      <c r="H166" t="e">
        <f t="shared" si="2"/>
        <v>#DIV/0!</v>
      </c>
      <c r="J166">
        <v>16</v>
      </c>
      <c r="K166" t="e">
        <v>#DIV/0!</v>
      </c>
    </row>
    <row r="167" spans="1:11" x14ac:dyDescent="0.3">
      <c r="A167">
        <v>166</v>
      </c>
      <c r="B167" t="e">
        <f>'sub bg'!B167</f>
        <v>#VALUE!</v>
      </c>
      <c r="C167" t="e">
        <f>'sub bg'!C167</f>
        <v>#VALUE!</v>
      </c>
      <c r="D167" t="e">
        <f>'sub bg'!D167</f>
        <v>#VALUE!</v>
      </c>
      <c r="E167" t="e">
        <f>'sub bg'!E167</f>
        <v>#VALUE!</v>
      </c>
      <c r="F167" t="e">
        <f>'sub bg'!F167</f>
        <v>#VALUE!</v>
      </c>
      <c r="G167">
        <f>'sub bg'!BF167</f>
        <v>33</v>
      </c>
      <c r="H167" t="e">
        <f t="shared" si="2"/>
        <v>#DIV/0!</v>
      </c>
      <c r="J167">
        <v>11</v>
      </c>
      <c r="K167" t="e">
        <v>#DIV/0!</v>
      </c>
    </row>
    <row r="168" spans="1:11" x14ac:dyDescent="0.3">
      <c r="A168">
        <v>167</v>
      </c>
      <c r="B168" t="e">
        <f>'sub bg'!B168</f>
        <v>#VALUE!</v>
      </c>
      <c r="C168" t="e">
        <f>'sub bg'!C168</f>
        <v>#VALUE!</v>
      </c>
      <c r="D168" t="e">
        <f>'sub bg'!D168</f>
        <v>#VALUE!</v>
      </c>
      <c r="E168" t="e">
        <f>'sub bg'!E168</f>
        <v>#VALUE!</v>
      </c>
      <c r="F168" t="e">
        <f>'sub bg'!F168</f>
        <v>#VALUE!</v>
      </c>
      <c r="G168">
        <f>'sub bg'!BF168</f>
        <v>10</v>
      </c>
      <c r="H168" t="e">
        <f t="shared" si="2"/>
        <v>#DIV/0!</v>
      </c>
      <c r="J168">
        <v>22</v>
      </c>
      <c r="K168" t="e">
        <v>#DIV/0!</v>
      </c>
    </row>
    <row r="169" spans="1:11" x14ac:dyDescent="0.3">
      <c r="A169">
        <v>168</v>
      </c>
      <c r="B169" t="e">
        <f>'sub bg'!B169</f>
        <v>#VALUE!</v>
      </c>
      <c r="C169" t="e">
        <f>'sub bg'!C169</f>
        <v>#VALUE!</v>
      </c>
      <c r="D169" t="e">
        <f>'sub bg'!D169</f>
        <v>#VALUE!</v>
      </c>
      <c r="E169" t="e">
        <f>'sub bg'!E169</f>
        <v>#VALUE!</v>
      </c>
      <c r="F169" t="e">
        <f>'sub bg'!F169</f>
        <v>#VALUE!</v>
      </c>
      <c r="G169">
        <f>'sub bg'!BF169</f>
        <v>1</v>
      </c>
      <c r="H169" t="e">
        <f t="shared" si="2"/>
        <v>#DIV/0!</v>
      </c>
      <c r="J169">
        <v>28</v>
      </c>
      <c r="K169" t="e">
        <v>#DIV/0!</v>
      </c>
    </row>
    <row r="170" spans="1:11" x14ac:dyDescent="0.3">
      <c r="A170">
        <v>169</v>
      </c>
      <c r="B170" t="e">
        <f>'sub bg'!B170</f>
        <v>#VALUE!</v>
      </c>
      <c r="C170" t="e">
        <f>'sub bg'!C170</f>
        <v>#VALUE!</v>
      </c>
      <c r="D170" t="e">
        <f>'sub bg'!D170</f>
        <v>#VALUE!</v>
      </c>
      <c r="E170" t="e">
        <f>'sub bg'!E170</f>
        <v>#VALUE!</v>
      </c>
      <c r="F170" t="e">
        <f>'sub bg'!F170</f>
        <v>#VALUE!</v>
      </c>
      <c r="G170">
        <f>'sub bg'!BF170</f>
        <v>5</v>
      </c>
      <c r="H170" t="e">
        <f t="shared" si="2"/>
        <v>#DIV/0!</v>
      </c>
      <c r="J170">
        <v>28</v>
      </c>
      <c r="K170" t="e">
        <v>#DIV/0!</v>
      </c>
    </row>
    <row r="171" spans="1:11" x14ac:dyDescent="0.3">
      <c r="A171">
        <v>170</v>
      </c>
      <c r="B171" t="e">
        <f>'sub bg'!B171</f>
        <v>#VALUE!</v>
      </c>
      <c r="C171" t="e">
        <f>'sub bg'!C171</f>
        <v>#VALUE!</v>
      </c>
      <c r="D171" t="e">
        <f>'sub bg'!D171</f>
        <v>#VALUE!</v>
      </c>
      <c r="E171" t="e">
        <f>'sub bg'!E171</f>
        <v>#VALUE!</v>
      </c>
      <c r="F171" t="e">
        <f>'sub bg'!F171</f>
        <v>#VALUE!</v>
      </c>
      <c r="G171">
        <f>'sub bg'!BF171</f>
        <v>1</v>
      </c>
      <c r="H171" t="e">
        <f t="shared" si="2"/>
        <v>#DIV/0!</v>
      </c>
      <c r="J171">
        <v>28</v>
      </c>
      <c r="K171" t="e">
        <v>#DIV/0!</v>
      </c>
    </row>
    <row r="172" spans="1:11" x14ac:dyDescent="0.3">
      <c r="A172">
        <v>171</v>
      </c>
      <c r="B172" t="e">
        <f>'sub bg'!B172</f>
        <v>#VALUE!</v>
      </c>
      <c r="C172" t="e">
        <f>'sub bg'!C172</f>
        <v>#VALUE!</v>
      </c>
      <c r="D172" t="e">
        <f>'sub bg'!D172</f>
        <v>#VALUE!</v>
      </c>
      <c r="E172" t="e">
        <f>'sub bg'!E172</f>
        <v>#VALUE!</v>
      </c>
      <c r="F172" t="e">
        <f>'sub bg'!F172</f>
        <v>#VALUE!</v>
      </c>
      <c r="G172">
        <f>'sub bg'!BF172</f>
        <v>4</v>
      </c>
      <c r="H172" t="e">
        <f t="shared" si="2"/>
        <v>#DIV/0!</v>
      </c>
      <c r="J172">
        <v>28</v>
      </c>
      <c r="K172" t="e">
        <v>#DIV/0!</v>
      </c>
    </row>
    <row r="173" spans="1:11" x14ac:dyDescent="0.3">
      <c r="A173">
        <v>172</v>
      </c>
      <c r="B173" t="e">
        <f>'sub bg'!B173</f>
        <v>#VALUE!</v>
      </c>
      <c r="C173" t="e">
        <f>'sub bg'!C173</f>
        <v>#VALUE!</v>
      </c>
      <c r="D173" t="e">
        <f>'sub bg'!D173</f>
        <v>#VALUE!</v>
      </c>
      <c r="E173" t="e">
        <f>'sub bg'!E173</f>
        <v>#VALUE!</v>
      </c>
      <c r="F173" t="e">
        <f>'sub bg'!F173</f>
        <v>#VALUE!</v>
      </c>
      <c r="G173">
        <f>'sub bg'!BF173</f>
        <v>2</v>
      </c>
      <c r="H173" t="e">
        <f t="shared" si="2"/>
        <v>#DIV/0!</v>
      </c>
      <c r="J173">
        <v>22</v>
      </c>
      <c r="K173" t="e">
        <v>#DIV/0!</v>
      </c>
    </row>
    <row r="174" spans="1:11" x14ac:dyDescent="0.3">
      <c r="A174">
        <v>173</v>
      </c>
      <c r="B174" t="e">
        <f>'sub bg'!B174</f>
        <v>#VALUE!</v>
      </c>
      <c r="C174" t="e">
        <f>'sub bg'!C174</f>
        <v>#VALUE!</v>
      </c>
      <c r="D174" t="e">
        <f>'sub bg'!D174</f>
        <v>#VALUE!</v>
      </c>
      <c r="E174" t="e">
        <f>'sub bg'!E174</f>
        <v>#VALUE!</v>
      </c>
      <c r="F174" t="e">
        <f>'sub bg'!F174</f>
        <v>#VALUE!</v>
      </c>
      <c r="G174">
        <f>'sub bg'!BF174</f>
        <v>32</v>
      </c>
      <c r="H174" t="e">
        <f t="shared" si="2"/>
        <v>#DIV/0!</v>
      </c>
      <c r="J174">
        <v>28</v>
      </c>
      <c r="K174" t="e">
        <v>#DIV/0!</v>
      </c>
    </row>
    <row r="175" spans="1:11" x14ac:dyDescent="0.3">
      <c r="A175">
        <v>174</v>
      </c>
      <c r="B175" t="e">
        <f>'sub bg'!B175</f>
        <v>#VALUE!</v>
      </c>
      <c r="C175" t="e">
        <f>'sub bg'!C175</f>
        <v>#VALUE!</v>
      </c>
      <c r="D175" t="e">
        <f>'sub bg'!D175</f>
        <v>#VALUE!</v>
      </c>
      <c r="E175" t="e">
        <f>'sub bg'!E175</f>
        <v>#VALUE!</v>
      </c>
      <c r="F175" t="e">
        <f>'sub bg'!F175</f>
        <v>#VALUE!</v>
      </c>
      <c r="G175">
        <f>'sub bg'!BF175</f>
        <v>32</v>
      </c>
      <c r="H175" t="e">
        <f t="shared" si="2"/>
        <v>#DIV/0!</v>
      </c>
      <c r="J175">
        <v>28</v>
      </c>
      <c r="K175" t="e">
        <v>#DIV/0!</v>
      </c>
    </row>
    <row r="176" spans="1:11" x14ac:dyDescent="0.3">
      <c r="A176">
        <v>175</v>
      </c>
      <c r="B176" t="e">
        <f>'sub bg'!B176</f>
        <v>#VALUE!</v>
      </c>
      <c r="C176" t="e">
        <f>'sub bg'!C176</f>
        <v>#VALUE!</v>
      </c>
      <c r="D176" t="e">
        <f>'sub bg'!D176</f>
        <v>#VALUE!</v>
      </c>
      <c r="E176" t="e">
        <f>'sub bg'!E176</f>
        <v>#VALUE!</v>
      </c>
      <c r="F176" t="e">
        <f>'sub bg'!F176</f>
        <v>#VALUE!</v>
      </c>
      <c r="G176">
        <f>'sub bg'!BF176</f>
        <v>32</v>
      </c>
      <c r="H176" t="e">
        <f t="shared" si="2"/>
        <v>#DIV/0!</v>
      </c>
      <c r="J176">
        <v>28</v>
      </c>
      <c r="K176" t="e">
        <v>#DIV/0!</v>
      </c>
    </row>
    <row r="177" spans="1:11" x14ac:dyDescent="0.3">
      <c r="A177">
        <v>176</v>
      </c>
      <c r="B177" t="e">
        <f>'sub bg'!B177</f>
        <v>#VALUE!</v>
      </c>
      <c r="C177" t="e">
        <f>'sub bg'!C177</f>
        <v>#VALUE!</v>
      </c>
      <c r="D177" t="e">
        <f>'sub bg'!D177</f>
        <v>#VALUE!</v>
      </c>
      <c r="E177" t="e">
        <f>'sub bg'!E177</f>
        <v>#VALUE!</v>
      </c>
      <c r="F177" t="e">
        <f>'sub bg'!F177</f>
        <v>#VALUE!</v>
      </c>
      <c r="G177">
        <f>'sub bg'!BF177</f>
        <v>25</v>
      </c>
      <c r="H177" t="e">
        <f t="shared" si="2"/>
        <v>#DIV/0!</v>
      </c>
      <c r="J177">
        <v>22</v>
      </c>
      <c r="K177" t="e">
        <v>#DIV/0!</v>
      </c>
    </row>
    <row r="178" spans="1:11" x14ac:dyDescent="0.3">
      <c r="A178">
        <v>177</v>
      </c>
      <c r="B178" t="e">
        <f>'sub bg'!B178</f>
        <v>#VALUE!</v>
      </c>
      <c r="C178" t="e">
        <f>'sub bg'!C178</f>
        <v>#VALUE!</v>
      </c>
      <c r="D178" t="e">
        <f>'sub bg'!D178</f>
        <v>#VALUE!</v>
      </c>
      <c r="E178" t="e">
        <f>'sub bg'!E178</f>
        <v>#VALUE!</v>
      </c>
      <c r="F178" t="e">
        <f>'sub bg'!F178</f>
        <v>#VALUE!</v>
      </c>
      <c r="G178">
        <f>'sub bg'!BF178</f>
        <v>10</v>
      </c>
      <c r="H178" t="e">
        <f t="shared" si="2"/>
        <v>#DIV/0!</v>
      </c>
      <c r="J178">
        <v>27</v>
      </c>
      <c r="K178" t="e">
        <v>#DIV/0!</v>
      </c>
    </row>
    <row r="179" spans="1:11" x14ac:dyDescent="0.3">
      <c r="A179">
        <v>178</v>
      </c>
      <c r="B179" t="e">
        <f>'sub bg'!B179</f>
        <v>#VALUE!</v>
      </c>
      <c r="C179" t="e">
        <f>'sub bg'!C179</f>
        <v>#VALUE!</v>
      </c>
      <c r="D179" t="e">
        <f>'sub bg'!D179</f>
        <v>#VALUE!</v>
      </c>
      <c r="E179" t="e">
        <f>'sub bg'!E179</f>
        <v>#VALUE!</v>
      </c>
      <c r="F179" t="e">
        <f>'sub bg'!F179</f>
        <v>#VALUE!</v>
      </c>
      <c r="G179">
        <f>'sub bg'!BF179</f>
        <v>31</v>
      </c>
      <c r="H179" t="e">
        <f t="shared" si="2"/>
        <v>#DIV/0!</v>
      </c>
      <c r="J179">
        <v>27</v>
      </c>
      <c r="K179" t="e">
        <v>#DIV/0!</v>
      </c>
    </row>
    <row r="180" spans="1:11" x14ac:dyDescent="0.3">
      <c r="A180">
        <v>179</v>
      </c>
      <c r="B180" t="e">
        <f>'sub bg'!B180</f>
        <v>#VALUE!</v>
      </c>
      <c r="C180" t="e">
        <f>'sub bg'!C180</f>
        <v>#VALUE!</v>
      </c>
      <c r="D180" t="e">
        <f>'sub bg'!D180</f>
        <v>#VALUE!</v>
      </c>
      <c r="E180" t="e">
        <f>'sub bg'!E180</f>
        <v>#VALUE!</v>
      </c>
      <c r="F180" t="e">
        <f>'sub bg'!F180</f>
        <v>#VALUE!</v>
      </c>
      <c r="G180">
        <f>'sub bg'!BF180</f>
        <v>2</v>
      </c>
      <c r="H180" t="e">
        <f t="shared" si="2"/>
        <v>#DIV/0!</v>
      </c>
      <c r="J180">
        <v>27</v>
      </c>
      <c r="K180" t="e">
        <v>#DIV/0!</v>
      </c>
    </row>
    <row r="181" spans="1:11" x14ac:dyDescent="0.3">
      <c r="A181">
        <v>180</v>
      </c>
      <c r="B181" t="e">
        <f>'sub bg'!B181</f>
        <v>#VALUE!</v>
      </c>
      <c r="C181" t="e">
        <f>'sub bg'!C181</f>
        <v>#VALUE!</v>
      </c>
      <c r="D181" t="e">
        <f>'sub bg'!D181</f>
        <v>#VALUE!</v>
      </c>
      <c r="E181" t="e">
        <f>'sub bg'!E181</f>
        <v>#VALUE!</v>
      </c>
      <c r="F181" t="e">
        <f>'sub bg'!F181</f>
        <v>#VALUE!</v>
      </c>
      <c r="G181">
        <f>'sub bg'!BF181</f>
        <v>31</v>
      </c>
      <c r="H181" t="e">
        <f t="shared" si="2"/>
        <v>#DIV/0!</v>
      </c>
      <c r="J181">
        <v>27</v>
      </c>
      <c r="K181" t="e">
        <v>#DIV/0!</v>
      </c>
    </row>
    <row r="182" spans="1:11" x14ac:dyDescent="0.3">
      <c r="A182">
        <v>181</v>
      </c>
      <c r="B182" t="e">
        <f>'sub bg'!B182</f>
        <v>#VALUE!</v>
      </c>
      <c r="C182" t="e">
        <f>'sub bg'!C182</f>
        <v>#VALUE!</v>
      </c>
      <c r="D182" t="e">
        <f>'sub bg'!D182</f>
        <v>#VALUE!</v>
      </c>
      <c r="E182" t="e">
        <f>'sub bg'!E182</f>
        <v>#VALUE!</v>
      </c>
      <c r="F182" t="e">
        <f>'sub bg'!F182</f>
        <v>#VALUE!</v>
      </c>
      <c r="G182">
        <f>'sub bg'!BF182</f>
        <v>31</v>
      </c>
      <c r="H182" t="e">
        <f t="shared" si="2"/>
        <v>#DIV/0!</v>
      </c>
      <c r="J182">
        <v>27</v>
      </c>
      <c r="K182" t="e">
        <v>#DIV/0!</v>
      </c>
    </row>
    <row r="183" spans="1:11" x14ac:dyDescent="0.3">
      <c r="A183">
        <v>182</v>
      </c>
      <c r="B183" t="e">
        <f>'sub bg'!B183</f>
        <v>#VALUE!</v>
      </c>
      <c r="C183" t="e">
        <f>'sub bg'!C183</f>
        <v>#VALUE!</v>
      </c>
      <c r="D183" t="e">
        <f>'sub bg'!D183</f>
        <v>#VALUE!</v>
      </c>
      <c r="E183" t="e">
        <f>'sub bg'!E183</f>
        <v>#VALUE!</v>
      </c>
      <c r="F183" t="e">
        <f>'sub bg'!F183</f>
        <v>#VALUE!</v>
      </c>
      <c r="G183">
        <f>'sub bg'!BF183</f>
        <v>26</v>
      </c>
      <c r="H183" t="e">
        <f t="shared" si="2"/>
        <v>#DIV/0!</v>
      </c>
      <c r="J183">
        <v>18</v>
      </c>
      <c r="K183" t="e">
        <v>#DIV/0!</v>
      </c>
    </row>
    <row r="184" spans="1:11" x14ac:dyDescent="0.3">
      <c r="A184">
        <v>183</v>
      </c>
      <c r="B184" t="e">
        <f>'sub bg'!B184</f>
        <v>#VALUE!</v>
      </c>
      <c r="C184" t="e">
        <f>'sub bg'!C184</f>
        <v>#VALUE!</v>
      </c>
      <c r="D184" t="e">
        <f>'sub bg'!D184</f>
        <v>#VALUE!</v>
      </c>
      <c r="E184" t="e">
        <f>'sub bg'!E184</f>
        <v>#VALUE!</v>
      </c>
      <c r="F184" t="e">
        <f>'sub bg'!F184</f>
        <v>#VALUE!</v>
      </c>
      <c r="G184">
        <f>'sub bg'!BF184</f>
        <v>16</v>
      </c>
      <c r="H184" t="e">
        <f t="shared" si="2"/>
        <v>#DIV/0!</v>
      </c>
      <c r="J184">
        <v>26</v>
      </c>
      <c r="K184" t="e">
        <v>#DIV/0!</v>
      </c>
    </row>
    <row r="185" spans="1:11" x14ac:dyDescent="0.3">
      <c r="A185">
        <v>184</v>
      </c>
      <c r="B185" t="e">
        <f>'sub bg'!B185</f>
        <v>#VALUE!</v>
      </c>
      <c r="C185" t="e">
        <f>'sub bg'!C185</f>
        <v>#VALUE!</v>
      </c>
      <c r="D185" t="e">
        <f>'sub bg'!D185</f>
        <v>#VALUE!</v>
      </c>
      <c r="E185" t="e">
        <f>'sub bg'!E185</f>
        <v>#VALUE!</v>
      </c>
      <c r="F185" t="e">
        <f>'sub bg'!F185</f>
        <v>#VALUE!</v>
      </c>
      <c r="G185">
        <f>'sub bg'!BF185</f>
        <v>31</v>
      </c>
      <c r="H185" t="e">
        <f t="shared" si="2"/>
        <v>#DIV/0!</v>
      </c>
      <c r="J185">
        <v>26</v>
      </c>
      <c r="K185" t="e">
        <v>#DIV/0!</v>
      </c>
    </row>
    <row r="186" spans="1:11" x14ac:dyDescent="0.3">
      <c r="A186">
        <v>185</v>
      </c>
      <c r="B186" t="e">
        <f>'sub bg'!B186</f>
        <v>#VALUE!</v>
      </c>
      <c r="C186" t="e">
        <f>'sub bg'!C186</f>
        <v>#VALUE!</v>
      </c>
      <c r="D186" t="e">
        <f>'sub bg'!D186</f>
        <v>#VALUE!</v>
      </c>
      <c r="E186" t="e">
        <f>'sub bg'!E186</f>
        <v>#VALUE!</v>
      </c>
      <c r="F186" t="e">
        <f>'sub bg'!F186</f>
        <v>#VALUE!</v>
      </c>
      <c r="G186">
        <f>'sub bg'!BF186</f>
        <v>31</v>
      </c>
      <c r="H186" t="e">
        <f t="shared" si="2"/>
        <v>#DIV/0!</v>
      </c>
      <c r="J186">
        <v>20</v>
      </c>
      <c r="K186" t="e">
        <v>#DIV/0!</v>
      </c>
    </row>
    <row r="187" spans="1:11" x14ac:dyDescent="0.3">
      <c r="A187">
        <v>186</v>
      </c>
      <c r="B187" t="e">
        <f>'sub bg'!B187</f>
        <v>#VALUE!</v>
      </c>
      <c r="C187" t="e">
        <f>'sub bg'!C187</f>
        <v>#VALUE!</v>
      </c>
      <c r="D187" t="e">
        <f>'sub bg'!D187</f>
        <v>#VALUE!</v>
      </c>
      <c r="E187" t="e">
        <f>'sub bg'!E187</f>
        <v>#VALUE!</v>
      </c>
      <c r="F187" t="e">
        <f>'sub bg'!F187</f>
        <v>#VALUE!</v>
      </c>
      <c r="G187">
        <f>'sub bg'!BF187</f>
        <v>6</v>
      </c>
      <c r="H187" t="e">
        <f t="shared" si="2"/>
        <v>#DIV/0!</v>
      </c>
      <c r="J187">
        <v>26</v>
      </c>
      <c r="K187" t="e">
        <v>#DIV/0!</v>
      </c>
    </row>
    <row r="188" spans="1:11" x14ac:dyDescent="0.3">
      <c r="A188">
        <v>187</v>
      </c>
      <c r="B188" t="e">
        <f>'sub bg'!B188</f>
        <v>#VALUE!</v>
      </c>
      <c r="C188" t="e">
        <f>'sub bg'!C188</f>
        <v>#VALUE!</v>
      </c>
      <c r="D188" t="e">
        <f>'sub bg'!D188</f>
        <v>#VALUE!</v>
      </c>
      <c r="E188" t="e">
        <f>'sub bg'!E188</f>
        <v>#VALUE!</v>
      </c>
      <c r="F188" t="e">
        <f>'sub bg'!F188</f>
        <v>#VALUE!</v>
      </c>
      <c r="G188">
        <f>'sub bg'!BF188</f>
        <v>1</v>
      </c>
      <c r="H188" t="e">
        <f t="shared" si="2"/>
        <v>#DIV/0!</v>
      </c>
      <c r="J188">
        <v>26</v>
      </c>
      <c r="K188" t="e">
        <v>#DIV/0!</v>
      </c>
    </row>
    <row r="189" spans="1:11" x14ac:dyDescent="0.3">
      <c r="A189">
        <v>188</v>
      </c>
      <c r="B189" t="e">
        <f>'sub bg'!B189</f>
        <v>#VALUE!</v>
      </c>
      <c r="C189" t="e">
        <f>'sub bg'!C189</f>
        <v>#VALUE!</v>
      </c>
      <c r="D189" t="e">
        <f>'sub bg'!D189</f>
        <v>#VALUE!</v>
      </c>
      <c r="E189" t="e">
        <f>'sub bg'!E189</f>
        <v>#VALUE!</v>
      </c>
      <c r="F189" t="e">
        <f>'sub bg'!F189</f>
        <v>#VALUE!</v>
      </c>
      <c r="G189">
        <f>'sub bg'!BF189</f>
        <v>12</v>
      </c>
      <c r="H189" t="e">
        <f t="shared" si="2"/>
        <v>#DIV/0!</v>
      </c>
      <c r="J189">
        <v>26</v>
      </c>
      <c r="K189" t="e">
        <v>#DIV/0!</v>
      </c>
    </row>
    <row r="190" spans="1:11" x14ac:dyDescent="0.3">
      <c r="A190">
        <v>189</v>
      </c>
      <c r="B190" t="e">
        <f>'sub bg'!B190</f>
        <v>#VALUE!</v>
      </c>
      <c r="C190" t="e">
        <f>'sub bg'!C190</f>
        <v>#VALUE!</v>
      </c>
      <c r="D190" t="e">
        <f>'sub bg'!D190</f>
        <v>#VALUE!</v>
      </c>
      <c r="E190" t="e">
        <f>'sub bg'!E190</f>
        <v>#VALUE!</v>
      </c>
      <c r="F190" t="e">
        <f>'sub bg'!F190</f>
        <v>#VALUE!</v>
      </c>
      <c r="G190">
        <f>'sub bg'!BF190</f>
        <v>5</v>
      </c>
      <c r="H190" t="e">
        <f t="shared" si="2"/>
        <v>#DIV/0!</v>
      </c>
      <c r="J190">
        <v>25</v>
      </c>
      <c r="K190" t="e">
        <v>#DIV/0!</v>
      </c>
    </row>
    <row r="191" spans="1:11" x14ac:dyDescent="0.3">
      <c r="A191">
        <v>190</v>
      </c>
      <c r="B191" t="e">
        <f>'sub bg'!B191</f>
        <v>#VALUE!</v>
      </c>
      <c r="C191" t="e">
        <f>'sub bg'!C191</f>
        <v>#VALUE!</v>
      </c>
      <c r="D191" t="e">
        <f>'sub bg'!D191</f>
        <v>#VALUE!</v>
      </c>
      <c r="E191" t="e">
        <f>'sub bg'!E191</f>
        <v>#VALUE!</v>
      </c>
      <c r="F191" t="e">
        <f>'sub bg'!F191</f>
        <v>#VALUE!</v>
      </c>
      <c r="G191">
        <f>'sub bg'!BF191</f>
        <v>30</v>
      </c>
      <c r="H191" t="e">
        <f t="shared" si="2"/>
        <v>#DIV/0!</v>
      </c>
      <c r="J191">
        <v>25</v>
      </c>
      <c r="K191" t="e">
        <v>#DIV/0!</v>
      </c>
    </row>
    <row r="192" spans="1:11" x14ac:dyDescent="0.3">
      <c r="A192">
        <v>191</v>
      </c>
      <c r="B192" t="e">
        <f>'sub bg'!B192</f>
        <v>#VALUE!</v>
      </c>
      <c r="C192" t="e">
        <f>'sub bg'!C192</f>
        <v>#VALUE!</v>
      </c>
      <c r="D192" t="e">
        <f>'sub bg'!D192</f>
        <v>#VALUE!</v>
      </c>
      <c r="E192" t="e">
        <f>'sub bg'!E192</f>
        <v>#VALUE!</v>
      </c>
      <c r="F192" t="e">
        <f>'sub bg'!F192</f>
        <v>#VALUE!</v>
      </c>
      <c r="G192">
        <f>'sub bg'!BF192</f>
        <v>23</v>
      </c>
      <c r="H192" t="e">
        <f t="shared" si="2"/>
        <v>#DIV/0!</v>
      </c>
      <c r="J192">
        <v>25</v>
      </c>
      <c r="K192" t="e">
        <v>#DIV/0!</v>
      </c>
    </row>
    <row r="193" spans="1:11" x14ac:dyDescent="0.3">
      <c r="A193">
        <v>192</v>
      </c>
      <c r="B193" t="e">
        <f>'sub bg'!B193</f>
        <v>#VALUE!</v>
      </c>
      <c r="C193" t="e">
        <f>'sub bg'!C193</f>
        <v>#VALUE!</v>
      </c>
      <c r="D193" t="e">
        <f>'sub bg'!D193</f>
        <v>#VALUE!</v>
      </c>
      <c r="E193" t="e">
        <f>'sub bg'!E193</f>
        <v>#VALUE!</v>
      </c>
      <c r="F193" t="e">
        <f>'sub bg'!F193</f>
        <v>#VALUE!</v>
      </c>
      <c r="G193">
        <f>'sub bg'!BF193</f>
        <v>28</v>
      </c>
      <c r="H193" t="e">
        <f t="shared" si="2"/>
        <v>#DIV/0!</v>
      </c>
      <c r="J193">
        <v>25</v>
      </c>
      <c r="K193" t="e">
        <v>#DIV/0!</v>
      </c>
    </row>
    <row r="194" spans="1:11" x14ac:dyDescent="0.3">
      <c r="A194">
        <v>193</v>
      </c>
      <c r="B194" t="e">
        <f>'sub bg'!B194</f>
        <v>#VALUE!</v>
      </c>
      <c r="C194" t="e">
        <f>'sub bg'!C194</f>
        <v>#VALUE!</v>
      </c>
      <c r="D194" t="e">
        <f>'sub bg'!D194</f>
        <v>#VALUE!</v>
      </c>
      <c r="E194" t="e">
        <f>'sub bg'!E194</f>
        <v>#VALUE!</v>
      </c>
      <c r="F194" t="e">
        <f>'sub bg'!F194</f>
        <v>#VALUE!</v>
      </c>
      <c r="G194">
        <f>'sub bg'!BF194</f>
        <v>5</v>
      </c>
      <c r="H194" t="e">
        <f t="shared" si="2"/>
        <v>#DIV/0!</v>
      </c>
      <c r="J194">
        <v>25</v>
      </c>
      <c r="K194" t="e">
        <v>#DIV/0!</v>
      </c>
    </row>
    <row r="195" spans="1:11" x14ac:dyDescent="0.3">
      <c r="A195">
        <v>194</v>
      </c>
      <c r="B195" t="e">
        <f>'sub bg'!B195</f>
        <v>#VALUE!</v>
      </c>
      <c r="C195" t="e">
        <f>'sub bg'!C195</f>
        <v>#VALUE!</v>
      </c>
      <c r="D195" t="e">
        <f>'sub bg'!D195</f>
        <v>#VALUE!</v>
      </c>
      <c r="E195" t="e">
        <f>'sub bg'!E195</f>
        <v>#VALUE!</v>
      </c>
      <c r="F195" t="e">
        <f>'sub bg'!F195</f>
        <v>#VALUE!</v>
      </c>
      <c r="G195">
        <f>'sub bg'!BF195</f>
        <v>1</v>
      </c>
      <c r="H195" t="e">
        <f t="shared" ref="H195:H258" si="3">_xlfn.AGGREGATE(1,6,B195:F195)</f>
        <v>#DIV/0!</v>
      </c>
      <c r="J195">
        <v>24</v>
      </c>
      <c r="K195" t="e">
        <v>#DIV/0!</v>
      </c>
    </row>
    <row r="196" spans="1:11" x14ac:dyDescent="0.3">
      <c r="A196">
        <v>195</v>
      </c>
      <c r="B196" t="e">
        <f>'sub bg'!B196</f>
        <v>#VALUE!</v>
      </c>
      <c r="C196" t="e">
        <f>'sub bg'!C196</f>
        <v>#VALUE!</v>
      </c>
      <c r="D196" t="e">
        <f>'sub bg'!D196</f>
        <v>#VALUE!</v>
      </c>
      <c r="E196" t="e">
        <f>'sub bg'!E196</f>
        <v>#VALUE!</v>
      </c>
      <c r="F196" t="e">
        <f>'sub bg'!F196</f>
        <v>#VALUE!</v>
      </c>
      <c r="G196">
        <f>'sub bg'!BF196</f>
        <v>3</v>
      </c>
      <c r="H196" t="e">
        <f t="shared" si="3"/>
        <v>#DIV/0!</v>
      </c>
      <c r="J196">
        <v>21</v>
      </c>
      <c r="K196" t="e">
        <v>#DIV/0!</v>
      </c>
    </row>
    <row r="197" spans="1:11" x14ac:dyDescent="0.3">
      <c r="A197">
        <v>196</v>
      </c>
      <c r="B197" t="e">
        <f>'sub bg'!B197</f>
        <v>#VALUE!</v>
      </c>
      <c r="C197" t="e">
        <f>'sub bg'!C197</f>
        <v>#VALUE!</v>
      </c>
      <c r="D197" t="e">
        <f>'sub bg'!D197</f>
        <v>#VALUE!</v>
      </c>
      <c r="E197" t="e">
        <f>'sub bg'!E197</f>
        <v>#VALUE!</v>
      </c>
      <c r="F197" t="e">
        <f>'sub bg'!F197</f>
        <v>#VALUE!</v>
      </c>
      <c r="G197">
        <f>'sub bg'!BF197</f>
        <v>2</v>
      </c>
      <c r="H197" t="e">
        <f t="shared" si="3"/>
        <v>#DIV/0!</v>
      </c>
      <c r="J197">
        <v>24</v>
      </c>
      <c r="K197" t="e">
        <v>#DIV/0!</v>
      </c>
    </row>
    <row r="198" spans="1:11" x14ac:dyDescent="0.3">
      <c r="A198">
        <v>197</v>
      </c>
      <c r="B198" t="e">
        <f>'sub bg'!B198</f>
        <v>#VALUE!</v>
      </c>
      <c r="C198" t="e">
        <f>'sub bg'!C198</f>
        <v>#VALUE!</v>
      </c>
      <c r="D198" t="e">
        <f>'sub bg'!D198</f>
        <v>#VALUE!</v>
      </c>
      <c r="E198" t="e">
        <f>'sub bg'!E198</f>
        <v>#VALUE!</v>
      </c>
      <c r="F198" t="e">
        <f>'sub bg'!F198</f>
        <v>#VALUE!</v>
      </c>
      <c r="G198">
        <f>'sub bg'!BF198</f>
        <v>4</v>
      </c>
      <c r="H198" t="e">
        <f t="shared" si="3"/>
        <v>#DIV/0!</v>
      </c>
      <c r="J198">
        <v>22</v>
      </c>
      <c r="K198" t="e">
        <v>#DIV/0!</v>
      </c>
    </row>
    <row r="199" spans="1:11" x14ac:dyDescent="0.3">
      <c r="A199">
        <v>198</v>
      </c>
      <c r="B199" t="e">
        <f>'sub bg'!B199</f>
        <v>#VALUE!</v>
      </c>
      <c r="C199" t="e">
        <f>'sub bg'!C199</f>
        <v>#VALUE!</v>
      </c>
      <c r="D199" t="e">
        <f>'sub bg'!D199</f>
        <v>#VALUE!</v>
      </c>
      <c r="E199" t="e">
        <f>'sub bg'!E199</f>
        <v>#VALUE!</v>
      </c>
      <c r="F199" t="e">
        <f>'sub bg'!F199</f>
        <v>#VALUE!</v>
      </c>
      <c r="G199">
        <f>'sub bg'!BF199</f>
        <v>6</v>
      </c>
      <c r="H199" t="e">
        <f t="shared" si="3"/>
        <v>#DIV/0!</v>
      </c>
      <c r="J199">
        <v>23</v>
      </c>
      <c r="K199" t="e">
        <v>#DIV/0!</v>
      </c>
    </row>
    <row r="200" spans="1:11" x14ac:dyDescent="0.3">
      <c r="A200">
        <v>199</v>
      </c>
      <c r="B200" t="e">
        <f>'sub bg'!B200</f>
        <v>#VALUE!</v>
      </c>
      <c r="C200" t="e">
        <f>'sub bg'!C200</f>
        <v>#VALUE!</v>
      </c>
      <c r="D200" t="e">
        <f>'sub bg'!D200</f>
        <v>#VALUE!</v>
      </c>
      <c r="E200" t="e">
        <f>'sub bg'!E200</f>
        <v>#VALUE!</v>
      </c>
      <c r="F200" t="e">
        <f>'sub bg'!F200</f>
        <v>#VALUE!</v>
      </c>
      <c r="G200">
        <f>'sub bg'!BF200</f>
        <v>1</v>
      </c>
      <c r="H200" t="e">
        <f t="shared" si="3"/>
        <v>#DIV/0!</v>
      </c>
      <c r="J200">
        <v>13</v>
      </c>
      <c r="K200" t="e">
        <v>#DIV/0!</v>
      </c>
    </row>
    <row r="201" spans="1:11" x14ac:dyDescent="0.3">
      <c r="A201">
        <v>200</v>
      </c>
      <c r="B201" t="e">
        <f>'sub bg'!B201</f>
        <v>#VALUE!</v>
      </c>
      <c r="C201" t="e">
        <f>'sub bg'!C201</f>
        <v>#VALUE!</v>
      </c>
      <c r="D201" t="e">
        <f>'sub bg'!D201</f>
        <v>#VALUE!</v>
      </c>
      <c r="E201" t="e">
        <f>'sub bg'!E201</f>
        <v>#VALUE!</v>
      </c>
      <c r="F201" t="e">
        <f>'sub bg'!F201</f>
        <v>#VALUE!</v>
      </c>
      <c r="G201">
        <f>'sub bg'!BF201</f>
        <v>14</v>
      </c>
      <c r="H201" t="e">
        <f t="shared" si="3"/>
        <v>#DIV/0!</v>
      </c>
      <c r="J201">
        <v>16</v>
      </c>
      <c r="K201" t="e">
        <v>#DIV/0!</v>
      </c>
    </row>
    <row r="202" spans="1:11" x14ac:dyDescent="0.3">
      <c r="A202">
        <v>201</v>
      </c>
      <c r="B202" t="e">
        <f>'sub bg'!B202</f>
        <v>#VALUE!</v>
      </c>
      <c r="C202" t="e">
        <f>'sub bg'!C202</f>
        <v>#VALUE!</v>
      </c>
      <c r="D202" t="e">
        <f>'sub bg'!D202</f>
        <v>#VALUE!</v>
      </c>
      <c r="E202" t="e">
        <f>'sub bg'!E202</f>
        <v>#VALUE!</v>
      </c>
      <c r="F202" t="e">
        <f>'sub bg'!F202</f>
        <v>#VALUE!</v>
      </c>
      <c r="G202">
        <f>'sub bg'!BF202</f>
        <v>3</v>
      </c>
      <c r="H202" t="e">
        <f t="shared" si="3"/>
        <v>#DIV/0!</v>
      </c>
      <c r="J202">
        <v>23</v>
      </c>
      <c r="K202" t="e">
        <v>#DIV/0!</v>
      </c>
    </row>
    <row r="203" spans="1:11" x14ac:dyDescent="0.3">
      <c r="A203">
        <v>202</v>
      </c>
      <c r="B203" t="e">
        <f>'sub bg'!B203</f>
        <v>#VALUE!</v>
      </c>
      <c r="C203" t="e">
        <f>'sub bg'!C203</f>
        <v>#VALUE!</v>
      </c>
      <c r="D203" t="e">
        <f>'sub bg'!D203</f>
        <v>#VALUE!</v>
      </c>
      <c r="E203" t="e">
        <f>'sub bg'!E203</f>
        <v>#VALUE!</v>
      </c>
      <c r="F203" t="e">
        <f>'sub bg'!F203</f>
        <v>#VALUE!</v>
      </c>
      <c r="G203">
        <f>'sub bg'!BF203</f>
        <v>29</v>
      </c>
      <c r="H203" t="e">
        <f t="shared" si="3"/>
        <v>#DIV/0!</v>
      </c>
      <c r="J203">
        <v>23</v>
      </c>
      <c r="K203" t="e">
        <v>#DIV/0!</v>
      </c>
    </row>
    <row r="204" spans="1:11" x14ac:dyDescent="0.3">
      <c r="A204">
        <v>203</v>
      </c>
      <c r="B204" t="e">
        <f>'sub bg'!B204</f>
        <v>#VALUE!</v>
      </c>
      <c r="C204" t="e">
        <f>'sub bg'!C204</f>
        <v>#VALUE!</v>
      </c>
      <c r="D204" t="e">
        <f>'sub bg'!D204</f>
        <v>#VALUE!</v>
      </c>
      <c r="E204" t="e">
        <f>'sub bg'!E204</f>
        <v>#VALUE!</v>
      </c>
      <c r="F204" t="e">
        <f>'sub bg'!F204</f>
        <v>#VALUE!</v>
      </c>
      <c r="G204">
        <f>'sub bg'!BF204</f>
        <v>16</v>
      </c>
      <c r="H204" t="e">
        <f t="shared" si="3"/>
        <v>#DIV/0!</v>
      </c>
      <c r="J204">
        <v>11</v>
      </c>
      <c r="K204" t="e">
        <v>#DIV/0!</v>
      </c>
    </row>
    <row r="205" spans="1:11" x14ac:dyDescent="0.3">
      <c r="A205">
        <v>204</v>
      </c>
      <c r="B205" t="e">
        <f>'sub bg'!B205</f>
        <v>#VALUE!</v>
      </c>
      <c r="C205" t="e">
        <f>'sub bg'!C205</f>
        <v>#VALUE!</v>
      </c>
      <c r="D205" t="e">
        <f>'sub bg'!D205</f>
        <v>#VALUE!</v>
      </c>
      <c r="E205" t="e">
        <f>'sub bg'!E205</f>
        <v>#VALUE!</v>
      </c>
      <c r="F205" t="e">
        <f>'sub bg'!F205</f>
        <v>#VALUE!</v>
      </c>
      <c r="G205">
        <f>'sub bg'!BF205</f>
        <v>1</v>
      </c>
      <c r="H205" t="e">
        <f t="shared" si="3"/>
        <v>#DIV/0!</v>
      </c>
      <c r="J205">
        <v>23</v>
      </c>
      <c r="K205" t="e">
        <v>#DIV/0!</v>
      </c>
    </row>
    <row r="206" spans="1:11" x14ac:dyDescent="0.3">
      <c r="A206">
        <v>205</v>
      </c>
      <c r="B206" t="e">
        <f>'sub bg'!B206</f>
        <v>#VALUE!</v>
      </c>
      <c r="C206" t="e">
        <f>'sub bg'!C206</f>
        <v>#VALUE!</v>
      </c>
      <c r="D206" t="e">
        <f>'sub bg'!D206</f>
        <v>#VALUE!</v>
      </c>
      <c r="E206" t="e">
        <f>'sub bg'!E206</f>
        <v>#VALUE!</v>
      </c>
      <c r="F206" t="e">
        <f>'sub bg'!F206</f>
        <v>#VALUE!</v>
      </c>
      <c r="G206">
        <f>'sub bg'!BF206</f>
        <v>11</v>
      </c>
      <c r="H206" t="e">
        <f t="shared" si="3"/>
        <v>#DIV/0!</v>
      </c>
      <c r="J206">
        <v>23</v>
      </c>
      <c r="K206" t="e">
        <v>#DIV/0!</v>
      </c>
    </row>
    <row r="207" spans="1:11" x14ac:dyDescent="0.3">
      <c r="A207">
        <v>206</v>
      </c>
      <c r="B207" t="e">
        <f>'sub bg'!B207</f>
        <v>#VALUE!</v>
      </c>
      <c r="C207" t="e">
        <f>'sub bg'!C207</f>
        <v>#VALUE!</v>
      </c>
      <c r="D207" t="e">
        <f>'sub bg'!D207</f>
        <v>#VALUE!</v>
      </c>
      <c r="E207" t="e">
        <f>'sub bg'!E207</f>
        <v>#VALUE!</v>
      </c>
      <c r="F207" t="e">
        <f>'sub bg'!F207</f>
        <v>#VALUE!</v>
      </c>
      <c r="G207">
        <f>'sub bg'!BF207</f>
        <v>22</v>
      </c>
      <c r="H207" t="e">
        <f t="shared" si="3"/>
        <v>#DIV/0!</v>
      </c>
      <c r="J207">
        <v>22</v>
      </c>
      <c r="K207" t="e">
        <v>#DIV/0!</v>
      </c>
    </row>
    <row r="208" spans="1:11" x14ac:dyDescent="0.3">
      <c r="A208">
        <v>207</v>
      </c>
      <c r="B208" t="e">
        <f>'sub bg'!B208</f>
        <v>#VALUE!</v>
      </c>
      <c r="C208" t="e">
        <f>'sub bg'!C208</f>
        <v>#VALUE!</v>
      </c>
      <c r="D208" t="e">
        <f>'sub bg'!D208</f>
        <v>#VALUE!</v>
      </c>
      <c r="E208" t="e">
        <f>'sub bg'!E208</f>
        <v>#VALUE!</v>
      </c>
      <c r="F208" t="e">
        <f>'sub bg'!F208</f>
        <v>#VALUE!</v>
      </c>
      <c r="G208">
        <f>'sub bg'!BF208</f>
        <v>28</v>
      </c>
      <c r="H208" t="e">
        <f t="shared" si="3"/>
        <v>#DIV/0!</v>
      </c>
      <c r="J208">
        <v>17</v>
      </c>
      <c r="K208" t="e">
        <v>#DIV/0!</v>
      </c>
    </row>
    <row r="209" spans="1:11" x14ac:dyDescent="0.3">
      <c r="A209">
        <v>208</v>
      </c>
      <c r="B209" t="e">
        <f>'sub bg'!B209</f>
        <v>#VALUE!</v>
      </c>
      <c r="C209" t="e">
        <f>'sub bg'!C209</f>
        <v>#VALUE!</v>
      </c>
      <c r="D209" t="e">
        <f>'sub bg'!D209</f>
        <v>#VALUE!</v>
      </c>
      <c r="E209" t="e">
        <f>'sub bg'!E209</f>
        <v>#VALUE!</v>
      </c>
      <c r="F209" t="e">
        <f>'sub bg'!F209</f>
        <v>#VALUE!</v>
      </c>
      <c r="G209">
        <f>'sub bg'!BF209</f>
        <v>7</v>
      </c>
      <c r="H209" t="e">
        <f t="shared" si="3"/>
        <v>#DIV/0!</v>
      </c>
      <c r="J209">
        <v>22</v>
      </c>
      <c r="K209" t="e">
        <v>#DIV/0!</v>
      </c>
    </row>
    <row r="210" spans="1:11" x14ac:dyDescent="0.3">
      <c r="A210">
        <v>209</v>
      </c>
      <c r="B210" t="e">
        <f>'sub bg'!B210</f>
        <v>#VALUE!</v>
      </c>
      <c r="C210" t="e">
        <f>'sub bg'!C210</f>
        <v>#VALUE!</v>
      </c>
      <c r="D210" t="e">
        <f>'sub bg'!D210</f>
        <v>#VALUE!</v>
      </c>
      <c r="E210" t="e">
        <f>'sub bg'!E210</f>
        <v>#VALUE!</v>
      </c>
      <c r="F210" t="e">
        <f>'sub bg'!F210</f>
        <v>#VALUE!</v>
      </c>
      <c r="G210">
        <f>'sub bg'!BF210</f>
        <v>28</v>
      </c>
      <c r="H210" t="e">
        <f t="shared" si="3"/>
        <v>#DIV/0!</v>
      </c>
      <c r="J210">
        <v>22</v>
      </c>
      <c r="K210" t="e">
        <v>#DIV/0!</v>
      </c>
    </row>
    <row r="211" spans="1:11" x14ac:dyDescent="0.3">
      <c r="A211">
        <v>210</v>
      </c>
      <c r="B211" t="e">
        <f>'sub bg'!B211</f>
        <v>#VALUE!</v>
      </c>
      <c r="C211" t="e">
        <f>'sub bg'!C211</f>
        <v>#VALUE!</v>
      </c>
      <c r="D211" t="e">
        <f>'sub bg'!D211</f>
        <v>#VALUE!</v>
      </c>
      <c r="E211" t="e">
        <f>'sub bg'!E211</f>
        <v>#VALUE!</v>
      </c>
      <c r="F211" t="e">
        <f>'sub bg'!F211</f>
        <v>#VALUE!</v>
      </c>
      <c r="G211">
        <f>'sub bg'!BF211</f>
        <v>28</v>
      </c>
      <c r="H211" t="e">
        <f t="shared" si="3"/>
        <v>#DIV/0!</v>
      </c>
      <c r="J211">
        <v>12</v>
      </c>
      <c r="K211" t="e">
        <v>#DIV/0!</v>
      </c>
    </row>
    <row r="212" spans="1:11" x14ac:dyDescent="0.3">
      <c r="A212">
        <v>211</v>
      </c>
      <c r="B212" t="e">
        <f>'sub bg'!B212</f>
        <v>#VALUE!</v>
      </c>
      <c r="C212" t="e">
        <f>'sub bg'!C212</f>
        <v>#VALUE!</v>
      </c>
      <c r="D212" t="e">
        <f>'sub bg'!D212</f>
        <v>#VALUE!</v>
      </c>
      <c r="E212" t="e">
        <f>'sub bg'!E212</f>
        <v>#VALUE!</v>
      </c>
      <c r="F212" t="e">
        <f>'sub bg'!F212</f>
        <v>#VALUE!</v>
      </c>
      <c r="G212">
        <f>'sub bg'!BF212</f>
        <v>3</v>
      </c>
      <c r="H212" t="e">
        <f t="shared" si="3"/>
        <v>#DIV/0!</v>
      </c>
      <c r="J212">
        <v>20</v>
      </c>
      <c r="K212" t="e">
        <v>#DIV/0!</v>
      </c>
    </row>
    <row r="213" spans="1:11" x14ac:dyDescent="0.3">
      <c r="A213">
        <v>212</v>
      </c>
      <c r="B213" t="e">
        <f>'sub bg'!B213</f>
        <v>#VALUE!</v>
      </c>
      <c r="C213" t="e">
        <f>'sub bg'!C213</f>
        <v>#VALUE!</v>
      </c>
      <c r="D213" t="e">
        <f>'sub bg'!D213</f>
        <v>#VALUE!</v>
      </c>
      <c r="E213" t="e">
        <f>'sub bg'!E213</f>
        <v>#VALUE!</v>
      </c>
      <c r="F213" t="e">
        <f>'sub bg'!F213</f>
        <v>#VALUE!</v>
      </c>
      <c r="G213">
        <f>'sub bg'!BF213</f>
        <v>28</v>
      </c>
      <c r="H213" t="e">
        <f t="shared" si="3"/>
        <v>#DIV/0!</v>
      </c>
      <c r="J213">
        <v>11</v>
      </c>
      <c r="K213" t="e">
        <v>#DIV/0!</v>
      </c>
    </row>
    <row r="214" spans="1:11" x14ac:dyDescent="0.3">
      <c r="A214">
        <v>213</v>
      </c>
      <c r="B214" t="e">
        <f>'sub bg'!B214</f>
        <v>#VALUE!</v>
      </c>
      <c r="C214" t="e">
        <f>'sub bg'!C214</f>
        <v>#VALUE!</v>
      </c>
      <c r="D214" t="e">
        <f>'sub bg'!D214</f>
        <v>#VALUE!</v>
      </c>
      <c r="E214" t="e">
        <f>'sub bg'!E214</f>
        <v>#VALUE!</v>
      </c>
      <c r="F214" t="e">
        <f>'sub bg'!F214</f>
        <v>#VALUE!</v>
      </c>
      <c r="G214">
        <f>'sub bg'!BF214</f>
        <v>5</v>
      </c>
      <c r="H214" t="e">
        <f t="shared" si="3"/>
        <v>#DIV/0!</v>
      </c>
      <c r="J214">
        <v>14</v>
      </c>
      <c r="K214" t="e">
        <v>#DIV/0!</v>
      </c>
    </row>
    <row r="215" spans="1:11" x14ac:dyDescent="0.3">
      <c r="A215">
        <v>214</v>
      </c>
      <c r="B215" t="e">
        <f>'sub bg'!B215</f>
        <v>#VALUE!</v>
      </c>
      <c r="C215" t="e">
        <f>'sub bg'!C215</f>
        <v>#VALUE!</v>
      </c>
      <c r="D215" t="e">
        <f>'sub bg'!D215</f>
        <v>#VALUE!</v>
      </c>
      <c r="E215" t="e">
        <f>'sub bg'!E215</f>
        <v>#VALUE!</v>
      </c>
      <c r="F215" t="e">
        <f>'sub bg'!F215</f>
        <v>#VALUE!</v>
      </c>
      <c r="G215">
        <f>'sub bg'!BF215</f>
        <v>1</v>
      </c>
      <c r="H215" t="e">
        <f t="shared" si="3"/>
        <v>#DIV/0!</v>
      </c>
      <c r="J215">
        <v>21</v>
      </c>
      <c r="K215" t="e">
        <v>#DIV/0!</v>
      </c>
    </row>
    <row r="216" spans="1:11" x14ac:dyDescent="0.3">
      <c r="A216">
        <v>215</v>
      </c>
      <c r="B216" t="e">
        <f>'sub bg'!B216</f>
        <v>#VALUE!</v>
      </c>
      <c r="C216" t="e">
        <f>'sub bg'!C216</f>
        <v>#VALUE!</v>
      </c>
      <c r="D216" t="e">
        <f>'sub bg'!D216</f>
        <v>#VALUE!</v>
      </c>
      <c r="E216" t="e">
        <f>'sub bg'!E216</f>
        <v>#VALUE!</v>
      </c>
      <c r="F216" t="e">
        <f>'sub bg'!F216</f>
        <v>#VALUE!</v>
      </c>
      <c r="G216">
        <f>'sub bg'!BF216</f>
        <v>22</v>
      </c>
      <c r="H216" t="e">
        <f t="shared" si="3"/>
        <v>#DIV/0!</v>
      </c>
      <c r="J216">
        <v>20</v>
      </c>
      <c r="K216" t="e">
        <v>#DIV/0!</v>
      </c>
    </row>
    <row r="217" spans="1:11" x14ac:dyDescent="0.3">
      <c r="A217">
        <v>216</v>
      </c>
      <c r="B217" t="e">
        <f>'sub bg'!B217</f>
        <v>#VALUE!</v>
      </c>
      <c r="C217" t="e">
        <f>'sub bg'!C217</f>
        <v>#VALUE!</v>
      </c>
      <c r="D217" t="e">
        <f>'sub bg'!D217</f>
        <v>#VALUE!</v>
      </c>
      <c r="E217" t="e">
        <f>'sub bg'!E217</f>
        <v>#VALUE!</v>
      </c>
      <c r="F217" t="e">
        <f>'sub bg'!F217</f>
        <v>#VALUE!</v>
      </c>
      <c r="G217">
        <f>'sub bg'!BF217</f>
        <v>28</v>
      </c>
      <c r="H217" t="e">
        <f t="shared" si="3"/>
        <v>#DIV/0!</v>
      </c>
      <c r="J217">
        <v>19</v>
      </c>
      <c r="K217" t="e">
        <v>#DIV/0!</v>
      </c>
    </row>
    <row r="218" spans="1:11" x14ac:dyDescent="0.3">
      <c r="A218">
        <v>217</v>
      </c>
      <c r="B218" t="e">
        <f>'sub bg'!B218</f>
        <v>#VALUE!</v>
      </c>
      <c r="C218" t="e">
        <f>'sub bg'!C218</f>
        <v>#VALUE!</v>
      </c>
      <c r="D218" t="e">
        <f>'sub bg'!D218</f>
        <v>#VALUE!</v>
      </c>
      <c r="E218" t="e">
        <f>'sub bg'!E218</f>
        <v>#VALUE!</v>
      </c>
      <c r="F218" t="e">
        <f>'sub bg'!F218</f>
        <v>#VALUE!</v>
      </c>
      <c r="G218">
        <f>'sub bg'!BF218</f>
        <v>3</v>
      </c>
      <c r="H218" t="e">
        <f t="shared" si="3"/>
        <v>#DIV/0!</v>
      </c>
      <c r="J218">
        <v>13</v>
      </c>
      <c r="K218" t="e">
        <v>#DIV/0!</v>
      </c>
    </row>
    <row r="219" spans="1:11" x14ac:dyDescent="0.3">
      <c r="A219">
        <v>218</v>
      </c>
      <c r="B219" t="e">
        <f>'sub bg'!B219</f>
        <v>#VALUE!</v>
      </c>
      <c r="C219" t="e">
        <f>'sub bg'!C219</f>
        <v>#VALUE!</v>
      </c>
      <c r="D219" t="e">
        <f>'sub bg'!D219</f>
        <v>#VALUE!</v>
      </c>
      <c r="E219" t="e">
        <f>'sub bg'!E219</f>
        <v>#VALUE!</v>
      </c>
      <c r="F219" t="e">
        <f>'sub bg'!F219</f>
        <v>#VALUE!</v>
      </c>
      <c r="G219">
        <f>'sub bg'!BF219</f>
        <v>28</v>
      </c>
      <c r="H219" t="e">
        <f t="shared" si="3"/>
        <v>#DIV/0!</v>
      </c>
      <c r="J219">
        <v>19</v>
      </c>
      <c r="K219" t="e">
        <v>#DIV/0!</v>
      </c>
    </row>
    <row r="220" spans="1:11" x14ac:dyDescent="0.3">
      <c r="A220">
        <v>219</v>
      </c>
      <c r="B220" t="e">
        <f>'sub bg'!B220</f>
        <v>#VALUE!</v>
      </c>
      <c r="C220" t="e">
        <f>'sub bg'!C220</f>
        <v>#VALUE!</v>
      </c>
      <c r="D220" t="e">
        <f>'sub bg'!D220</f>
        <v>#VALUE!</v>
      </c>
      <c r="E220" t="e">
        <f>'sub bg'!E220</f>
        <v>#VALUE!</v>
      </c>
      <c r="F220" t="e">
        <f>'sub bg'!F220</f>
        <v>#VALUE!</v>
      </c>
      <c r="G220">
        <f>'sub bg'!BF220</f>
        <v>28</v>
      </c>
      <c r="H220" t="e">
        <f t="shared" si="3"/>
        <v>#DIV/0!</v>
      </c>
      <c r="J220">
        <v>11</v>
      </c>
      <c r="K220" t="e">
        <v>#DIV/0!</v>
      </c>
    </row>
    <row r="221" spans="1:11" x14ac:dyDescent="0.3">
      <c r="A221">
        <v>220</v>
      </c>
      <c r="B221" t="e">
        <f>'sub bg'!B221</f>
        <v>#VALUE!</v>
      </c>
      <c r="C221" t="e">
        <f>'sub bg'!C221</f>
        <v>#VALUE!</v>
      </c>
      <c r="D221" t="e">
        <f>'sub bg'!D221</f>
        <v>#VALUE!</v>
      </c>
      <c r="E221" t="e">
        <f>'sub bg'!E221</f>
        <v>#VALUE!</v>
      </c>
      <c r="F221" t="e">
        <f>'sub bg'!F221</f>
        <v>#VALUE!</v>
      </c>
      <c r="G221">
        <f>'sub bg'!BF221</f>
        <v>6</v>
      </c>
      <c r="H221" t="e">
        <f t="shared" si="3"/>
        <v>#DIV/0!</v>
      </c>
      <c r="J221">
        <v>18</v>
      </c>
      <c r="K221" t="e">
        <v>#DIV/0!</v>
      </c>
    </row>
    <row r="222" spans="1:11" x14ac:dyDescent="0.3">
      <c r="A222">
        <v>221</v>
      </c>
      <c r="B222" t="e">
        <f>'sub bg'!B222</f>
        <v>#VALUE!</v>
      </c>
      <c r="C222" t="e">
        <f>'sub bg'!C222</f>
        <v>#VALUE!</v>
      </c>
      <c r="D222" t="e">
        <f>'sub bg'!D222</f>
        <v>#VALUE!</v>
      </c>
      <c r="E222" t="e">
        <f>'sub bg'!E222</f>
        <v>#VALUE!</v>
      </c>
      <c r="F222" t="e">
        <f>'sub bg'!F222</f>
        <v>#VALUE!</v>
      </c>
      <c r="G222">
        <f>'sub bg'!BF222</f>
        <v>2</v>
      </c>
      <c r="H222" t="e">
        <f t="shared" si="3"/>
        <v>#DIV/0!</v>
      </c>
      <c r="J222">
        <v>17</v>
      </c>
      <c r="K222" t="e">
        <v>#DIV/0!</v>
      </c>
    </row>
    <row r="223" spans="1:11" x14ac:dyDescent="0.3">
      <c r="A223">
        <v>222</v>
      </c>
      <c r="B223" t="e">
        <f>'sub bg'!B223</f>
        <v>#VALUE!</v>
      </c>
      <c r="C223" t="e">
        <f>'sub bg'!C223</f>
        <v>#VALUE!</v>
      </c>
      <c r="D223" t="e">
        <f>'sub bg'!D223</f>
        <v>#VALUE!</v>
      </c>
      <c r="E223" t="e">
        <f>'sub bg'!E223</f>
        <v>#VALUE!</v>
      </c>
      <c r="F223" t="e">
        <f>'sub bg'!F223</f>
        <v>#VALUE!</v>
      </c>
      <c r="G223">
        <f>'sub bg'!BF223</f>
        <v>22</v>
      </c>
      <c r="H223" t="e">
        <f t="shared" si="3"/>
        <v>#DIV/0!</v>
      </c>
      <c r="J223">
        <v>17</v>
      </c>
      <c r="K223" t="e">
        <v>#DIV/0!</v>
      </c>
    </row>
    <row r="224" spans="1:11" x14ac:dyDescent="0.3">
      <c r="A224">
        <v>223</v>
      </c>
      <c r="B224" t="e">
        <f>'sub bg'!B224</f>
        <v>#VALUE!</v>
      </c>
      <c r="C224" t="e">
        <f>'sub bg'!C224</f>
        <v>#VALUE!</v>
      </c>
      <c r="D224" t="e">
        <f>'sub bg'!D224</f>
        <v>#VALUE!</v>
      </c>
      <c r="E224" t="e">
        <f>'sub bg'!E224</f>
        <v>#VALUE!</v>
      </c>
      <c r="F224" t="e">
        <f>'sub bg'!F224</f>
        <v>#VALUE!</v>
      </c>
      <c r="G224">
        <f>'sub bg'!BF224</f>
        <v>27</v>
      </c>
      <c r="H224" t="e">
        <f t="shared" si="3"/>
        <v>#DIV/0!</v>
      </c>
      <c r="J224">
        <v>15</v>
      </c>
      <c r="K224" t="e">
        <v>#DIV/0!</v>
      </c>
    </row>
    <row r="225" spans="1:11" x14ac:dyDescent="0.3">
      <c r="A225">
        <v>224</v>
      </c>
      <c r="B225" t="e">
        <f>'sub bg'!B225</f>
        <v>#VALUE!</v>
      </c>
      <c r="C225" t="e">
        <f>'sub bg'!C225</f>
        <v>#VALUE!</v>
      </c>
      <c r="D225" t="e">
        <f>'sub bg'!D225</f>
        <v>#VALUE!</v>
      </c>
      <c r="E225" t="e">
        <f>'sub bg'!E225</f>
        <v>#VALUE!</v>
      </c>
      <c r="F225" t="e">
        <f>'sub bg'!F225</f>
        <v>#VALUE!</v>
      </c>
      <c r="G225">
        <f>'sub bg'!BF225</f>
        <v>3</v>
      </c>
      <c r="H225" t="e">
        <f t="shared" si="3"/>
        <v>#DIV/0!</v>
      </c>
      <c r="J225">
        <v>16</v>
      </c>
      <c r="K225" t="e">
        <v>#DIV/0!</v>
      </c>
    </row>
    <row r="226" spans="1:11" x14ac:dyDescent="0.3">
      <c r="A226">
        <v>225</v>
      </c>
      <c r="B226" t="e">
        <f>'sub bg'!B226</f>
        <v>#VALUE!</v>
      </c>
      <c r="C226" t="e">
        <f>'sub bg'!C226</f>
        <v>#VALUE!</v>
      </c>
      <c r="D226" t="e">
        <f>'sub bg'!D226</f>
        <v>#VALUE!</v>
      </c>
      <c r="E226" t="e">
        <f>'sub bg'!E226</f>
        <v>#VALUE!</v>
      </c>
      <c r="F226" t="e">
        <f>'sub bg'!F226</f>
        <v>#VALUE!</v>
      </c>
      <c r="G226">
        <f>'sub bg'!BF226</f>
        <v>1</v>
      </c>
      <c r="H226" t="e">
        <f t="shared" si="3"/>
        <v>#DIV/0!</v>
      </c>
      <c r="J226">
        <v>16</v>
      </c>
      <c r="K226" t="e">
        <v>#DIV/0!</v>
      </c>
    </row>
    <row r="227" spans="1:11" x14ac:dyDescent="0.3">
      <c r="A227">
        <v>226</v>
      </c>
      <c r="B227" t="e">
        <f>'sub bg'!B227</f>
        <v>#VALUE!</v>
      </c>
      <c r="C227" t="e">
        <f>'sub bg'!C227</f>
        <v>#VALUE!</v>
      </c>
      <c r="D227" t="e">
        <f>'sub bg'!D227</f>
        <v>#VALUE!</v>
      </c>
      <c r="E227" t="e">
        <f>'sub bg'!E227</f>
        <v>#VALUE!</v>
      </c>
      <c r="F227" t="e">
        <f>'sub bg'!F227</f>
        <v>#VALUE!</v>
      </c>
      <c r="G227">
        <f>'sub bg'!BF227</f>
        <v>27</v>
      </c>
      <c r="H227" t="e">
        <f t="shared" si="3"/>
        <v>#DIV/0!</v>
      </c>
      <c r="J227">
        <v>16</v>
      </c>
      <c r="K227" t="e">
        <v>#DIV/0!</v>
      </c>
    </row>
    <row r="228" spans="1:11" x14ac:dyDescent="0.3">
      <c r="A228">
        <v>227</v>
      </c>
      <c r="B228" t="e">
        <f>'sub bg'!B228</f>
        <v>#VALUE!</v>
      </c>
      <c r="C228" t="e">
        <f>'sub bg'!C228</f>
        <v>#VALUE!</v>
      </c>
      <c r="D228" t="e">
        <f>'sub bg'!D228</f>
        <v>#VALUE!</v>
      </c>
      <c r="E228" t="e">
        <f>'sub bg'!E228</f>
        <v>#VALUE!</v>
      </c>
      <c r="F228" t="e">
        <f>'sub bg'!F228</f>
        <v>#VALUE!</v>
      </c>
      <c r="G228">
        <f>'sub bg'!BF228</f>
        <v>27</v>
      </c>
      <c r="H228" t="e">
        <f t="shared" si="3"/>
        <v>#DIV/0!</v>
      </c>
      <c r="J228">
        <v>16</v>
      </c>
      <c r="K228" t="e">
        <v>#DIV/0!</v>
      </c>
    </row>
    <row r="229" spans="1:11" x14ac:dyDescent="0.3">
      <c r="A229">
        <v>228</v>
      </c>
      <c r="B229" t="e">
        <f>'sub bg'!B229</f>
        <v>#VALUE!</v>
      </c>
      <c r="C229" t="e">
        <f>'sub bg'!C229</f>
        <v>#VALUE!</v>
      </c>
      <c r="D229" t="e">
        <f>'sub bg'!D229</f>
        <v>#VALUE!</v>
      </c>
      <c r="E229" t="e">
        <f>'sub bg'!E229</f>
        <v>#VALUE!</v>
      </c>
      <c r="F229" t="e">
        <f>'sub bg'!F229</f>
        <v>#VALUE!</v>
      </c>
      <c r="G229">
        <f>'sub bg'!BF229</f>
        <v>27</v>
      </c>
      <c r="H229" t="e">
        <f t="shared" si="3"/>
        <v>#DIV/0!</v>
      </c>
      <c r="J229">
        <v>12</v>
      </c>
      <c r="K229" t="e">
        <v>#DIV/0!</v>
      </c>
    </row>
    <row r="230" spans="1:11" x14ac:dyDescent="0.3">
      <c r="A230">
        <v>229</v>
      </c>
      <c r="B230" t="e">
        <f>'sub bg'!B230</f>
        <v>#VALUE!</v>
      </c>
      <c r="C230" t="e">
        <f>'sub bg'!C230</f>
        <v>#VALUE!</v>
      </c>
      <c r="D230" t="e">
        <f>'sub bg'!D230</f>
        <v>#VALUE!</v>
      </c>
      <c r="E230" t="e">
        <f>'sub bg'!E230</f>
        <v>#VALUE!</v>
      </c>
      <c r="F230" t="e">
        <f>'sub bg'!F230</f>
        <v>#VALUE!</v>
      </c>
      <c r="G230">
        <f>'sub bg'!BF230</f>
        <v>3</v>
      </c>
      <c r="H230" t="e">
        <f t="shared" si="3"/>
        <v>#DIV/0!</v>
      </c>
      <c r="J230">
        <v>10</v>
      </c>
      <c r="K230" t="e">
        <v>#DIV/0!</v>
      </c>
    </row>
    <row r="231" spans="1:11" x14ac:dyDescent="0.3">
      <c r="A231">
        <v>230</v>
      </c>
      <c r="B231" t="e">
        <f>'sub bg'!B231</f>
        <v>#VALUE!</v>
      </c>
      <c r="C231" t="e">
        <f>'sub bg'!C231</f>
        <v>#VALUE!</v>
      </c>
      <c r="D231" t="e">
        <f>'sub bg'!D231</f>
        <v>#VALUE!</v>
      </c>
      <c r="E231" t="e">
        <f>'sub bg'!E231</f>
        <v>#VALUE!</v>
      </c>
      <c r="F231" t="e">
        <f>'sub bg'!F231</f>
        <v>#VALUE!</v>
      </c>
      <c r="G231">
        <f>'sub bg'!BF231</f>
        <v>27</v>
      </c>
      <c r="H231" t="e">
        <f t="shared" si="3"/>
        <v>#DIV/0!</v>
      </c>
      <c r="J231">
        <v>15</v>
      </c>
      <c r="K231" t="e">
        <v>#DIV/0!</v>
      </c>
    </row>
    <row r="232" spans="1:11" x14ac:dyDescent="0.3">
      <c r="A232">
        <v>231</v>
      </c>
      <c r="B232" t="e">
        <f>'sub bg'!B232</f>
        <v>#VALUE!</v>
      </c>
      <c r="C232" t="e">
        <f>'sub bg'!C232</f>
        <v>#VALUE!</v>
      </c>
      <c r="D232" t="e">
        <f>'sub bg'!D232</f>
        <v>#VALUE!</v>
      </c>
      <c r="E232" t="e">
        <f>'sub bg'!E232</f>
        <v>#VALUE!</v>
      </c>
      <c r="F232" t="e">
        <f>'sub bg'!F232</f>
        <v>#VALUE!</v>
      </c>
      <c r="G232">
        <f>'sub bg'!BF232</f>
        <v>18</v>
      </c>
      <c r="H232" t="e">
        <f t="shared" si="3"/>
        <v>#DIV/0!</v>
      </c>
      <c r="J232">
        <v>15</v>
      </c>
      <c r="K232" t="e">
        <v>#DIV/0!</v>
      </c>
    </row>
    <row r="233" spans="1:11" x14ac:dyDescent="0.3">
      <c r="A233">
        <v>232</v>
      </c>
      <c r="B233" t="e">
        <f>'sub bg'!B233</f>
        <v>#VALUE!</v>
      </c>
      <c r="C233" t="e">
        <f>'sub bg'!C233</f>
        <v>#VALUE!</v>
      </c>
      <c r="D233" t="e">
        <f>'sub bg'!D233</f>
        <v>#VALUE!</v>
      </c>
      <c r="E233" t="e">
        <f>'sub bg'!E233</f>
        <v>#VALUE!</v>
      </c>
      <c r="F233" t="e">
        <f>'sub bg'!F233</f>
        <v>#VALUE!</v>
      </c>
      <c r="G233">
        <f>'sub bg'!BF233</f>
        <v>26</v>
      </c>
      <c r="H233" t="e">
        <f t="shared" si="3"/>
        <v>#DIV/0!</v>
      </c>
      <c r="J233">
        <v>13</v>
      </c>
      <c r="K233" t="e">
        <v>#DIV/0!</v>
      </c>
    </row>
    <row r="234" spans="1:11" x14ac:dyDescent="0.3">
      <c r="A234">
        <v>233</v>
      </c>
      <c r="B234" t="e">
        <f>'sub bg'!B234</f>
        <v>#VALUE!</v>
      </c>
      <c r="C234" t="e">
        <f>'sub bg'!C234</f>
        <v>#VALUE!</v>
      </c>
      <c r="D234" t="e">
        <f>'sub bg'!D234</f>
        <v>#VALUE!</v>
      </c>
      <c r="E234" t="e">
        <f>'sub bg'!E234</f>
        <v>#VALUE!</v>
      </c>
      <c r="F234" t="e">
        <f>'sub bg'!F234</f>
        <v>#VALUE!</v>
      </c>
      <c r="G234">
        <f>'sub bg'!BF234</f>
        <v>2</v>
      </c>
      <c r="H234" t="e">
        <f t="shared" si="3"/>
        <v>#DIV/0!</v>
      </c>
      <c r="J234">
        <v>13</v>
      </c>
      <c r="K234" t="e">
        <v>#DIV/0!</v>
      </c>
    </row>
    <row r="235" spans="1:11" x14ac:dyDescent="0.3">
      <c r="A235">
        <v>234</v>
      </c>
      <c r="B235" t="e">
        <f>'sub bg'!B235</f>
        <v>#VALUE!</v>
      </c>
      <c r="C235" t="e">
        <f>'sub bg'!C235</f>
        <v>#VALUE!</v>
      </c>
      <c r="D235" t="e">
        <f>'sub bg'!D235</f>
        <v>#VALUE!</v>
      </c>
      <c r="E235" t="e">
        <f>'sub bg'!E235</f>
        <v>#VALUE!</v>
      </c>
      <c r="F235" t="e">
        <f>'sub bg'!F235</f>
        <v>#VALUE!</v>
      </c>
      <c r="G235">
        <f>'sub bg'!BF235</f>
        <v>26</v>
      </c>
      <c r="H235" t="e">
        <f t="shared" si="3"/>
        <v>#DIV/0!</v>
      </c>
      <c r="J235">
        <v>11</v>
      </c>
      <c r="K235" t="e">
        <v>#DIV/0!</v>
      </c>
    </row>
    <row r="236" spans="1:11" x14ac:dyDescent="0.3">
      <c r="A236">
        <v>235</v>
      </c>
      <c r="B236" t="e">
        <f>'sub bg'!B236</f>
        <v>#VALUE!</v>
      </c>
      <c r="C236" t="e">
        <f>'sub bg'!C236</f>
        <v>#VALUE!</v>
      </c>
      <c r="D236" t="e">
        <f>'sub bg'!D236</f>
        <v>#VALUE!</v>
      </c>
      <c r="E236" t="e">
        <f>'sub bg'!E236</f>
        <v>#VALUE!</v>
      </c>
      <c r="F236" t="e">
        <f>'sub bg'!F236</f>
        <v>#VALUE!</v>
      </c>
      <c r="G236">
        <f>'sub bg'!BF236</f>
        <v>20</v>
      </c>
      <c r="H236" t="e">
        <f t="shared" si="3"/>
        <v>#DIV/0!</v>
      </c>
      <c r="J236">
        <v>0</v>
      </c>
      <c r="K236">
        <v>0</v>
      </c>
    </row>
    <row r="237" spans="1:11" x14ac:dyDescent="0.3">
      <c r="A237">
        <v>236</v>
      </c>
      <c r="B237" t="e">
        <f>'sub bg'!B237</f>
        <v>#VALUE!</v>
      </c>
      <c r="C237" t="e">
        <f>'sub bg'!C237</f>
        <v>#VALUE!</v>
      </c>
      <c r="D237" t="e">
        <f>'sub bg'!D237</f>
        <v>#VALUE!</v>
      </c>
      <c r="E237" t="e">
        <f>'sub bg'!E237</f>
        <v>#VALUE!</v>
      </c>
      <c r="F237" t="e">
        <f>'sub bg'!F237</f>
        <v>#VALUE!</v>
      </c>
      <c r="G237">
        <f>'sub bg'!BF237</f>
        <v>26</v>
      </c>
      <c r="H237" t="e">
        <f t="shared" si="3"/>
        <v>#DIV/0!</v>
      </c>
      <c r="J237">
        <v>1</v>
      </c>
      <c r="K237">
        <v>1.0027411769002603</v>
      </c>
    </row>
    <row r="238" spans="1:11" x14ac:dyDescent="0.3">
      <c r="A238">
        <v>237</v>
      </c>
      <c r="B238" t="e">
        <f>'sub bg'!B238</f>
        <v>#VALUE!</v>
      </c>
      <c r="C238" t="e">
        <f>'sub bg'!C238</f>
        <v>#VALUE!</v>
      </c>
      <c r="D238" t="e">
        <f>'sub bg'!D238</f>
        <v>#VALUE!</v>
      </c>
      <c r="E238" t="e">
        <f>'sub bg'!E238</f>
        <v>#VALUE!</v>
      </c>
      <c r="F238" t="e">
        <f>'sub bg'!F238</f>
        <v>#VALUE!</v>
      </c>
      <c r="G238">
        <f>'sub bg'!BF238</f>
        <v>26</v>
      </c>
      <c r="H238" t="e">
        <f t="shared" si="3"/>
        <v>#DIV/0!</v>
      </c>
      <c r="J238">
        <v>3</v>
      </c>
      <c r="K238" t="e">
        <v>#DIV/0!</v>
      </c>
    </row>
    <row r="239" spans="1:11" x14ac:dyDescent="0.3">
      <c r="A239">
        <v>238</v>
      </c>
      <c r="B239" t="e">
        <f>'sub bg'!B239</f>
        <v>#VALUE!</v>
      </c>
      <c r="C239" t="e">
        <f>'sub bg'!C239</f>
        <v>#VALUE!</v>
      </c>
      <c r="D239" t="e">
        <f>'sub bg'!D239</f>
        <v>#VALUE!</v>
      </c>
      <c r="E239" t="e">
        <f>'sub bg'!E239</f>
        <v>#VALUE!</v>
      </c>
      <c r="F239" t="e">
        <f>'sub bg'!F239</f>
        <v>#VALUE!</v>
      </c>
      <c r="G239">
        <f>'sub bg'!BF239</f>
        <v>1</v>
      </c>
      <c r="H239" t="e">
        <f t="shared" si="3"/>
        <v>#DIV/0!</v>
      </c>
      <c r="J239">
        <v>3</v>
      </c>
      <c r="K239" t="e">
        <v>#DIV/0!</v>
      </c>
    </row>
    <row r="240" spans="1:11" x14ac:dyDescent="0.3">
      <c r="A240">
        <v>239</v>
      </c>
      <c r="B240" t="e">
        <f>'sub bg'!B240</f>
        <v>#VALUE!</v>
      </c>
      <c r="C240" t="e">
        <f>'sub bg'!C240</f>
        <v>#VALUE!</v>
      </c>
      <c r="D240" t="e">
        <f>'sub bg'!D240</f>
        <v>#VALUE!</v>
      </c>
      <c r="E240" t="e">
        <f>'sub bg'!E240</f>
        <v>#VALUE!</v>
      </c>
      <c r="F240" t="e">
        <f>'sub bg'!F240</f>
        <v>#VALUE!</v>
      </c>
      <c r="G240">
        <f>'sub bg'!BF240</f>
        <v>26</v>
      </c>
      <c r="H240" t="e">
        <f t="shared" si="3"/>
        <v>#DIV/0!</v>
      </c>
      <c r="J240">
        <v>2</v>
      </c>
      <c r="K240" t="e">
        <v>#DIV/0!</v>
      </c>
    </row>
    <row r="241" spans="1:11" x14ac:dyDescent="0.3">
      <c r="A241">
        <v>240</v>
      </c>
      <c r="B241" t="e">
        <f>'sub bg'!B241</f>
        <v>#VALUE!</v>
      </c>
      <c r="C241" t="e">
        <f>'sub bg'!C241</f>
        <v>#VALUE!</v>
      </c>
      <c r="D241" t="e">
        <f>'sub bg'!D241</f>
        <v>#VALUE!</v>
      </c>
      <c r="E241" t="e">
        <f>'sub bg'!E241</f>
        <v>#VALUE!</v>
      </c>
      <c r="F241" t="e">
        <f>'sub bg'!F241</f>
        <v>#VALUE!</v>
      </c>
      <c r="G241">
        <f>'sub bg'!BF241</f>
        <v>5</v>
      </c>
      <c r="H241" t="e">
        <f t="shared" si="3"/>
        <v>#DIV/0!</v>
      </c>
      <c r="J241">
        <v>4</v>
      </c>
      <c r="K241" t="e">
        <v>#DIV/0!</v>
      </c>
    </row>
    <row r="242" spans="1:11" x14ac:dyDescent="0.3">
      <c r="A242">
        <v>241</v>
      </c>
      <c r="B242" t="e">
        <f>'sub bg'!B242</f>
        <v>#VALUE!</v>
      </c>
      <c r="C242" t="e">
        <f>'sub bg'!C242</f>
        <v>#VALUE!</v>
      </c>
      <c r="D242" t="e">
        <f>'sub bg'!D242</f>
        <v>#VALUE!</v>
      </c>
      <c r="E242" t="e">
        <f>'sub bg'!E242</f>
        <v>#VALUE!</v>
      </c>
      <c r="F242" t="e">
        <f>'sub bg'!F242</f>
        <v>#VALUE!</v>
      </c>
      <c r="G242">
        <f>'sub bg'!BF242</f>
        <v>1</v>
      </c>
      <c r="H242" t="e">
        <f t="shared" si="3"/>
        <v>#DIV/0!</v>
      </c>
      <c r="J242">
        <v>2</v>
      </c>
      <c r="K242" t="e">
        <v>#DIV/0!</v>
      </c>
    </row>
    <row r="243" spans="1:11" x14ac:dyDescent="0.3">
      <c r="A243">
        <v>242</v>
      </c>
      <c r="B243" t="e">
        <f>'sub bg'!B243</f>
        <v>#VALUE!</v>
      </c>
      <c r="C243" t="e">
        <f>'sub bg'!C243</f>
        <v>#VALUE!</v>
      </c>
      <c r="D243" t="e">
        <f>'sub bg'!D243</f>
        <v>#VALUE!</v>
      </c>
      <c r="E243" t="e">
        <f>'sub bg'!E243</f>
        <v>#VALUE!</v>
      </c>
      <c r="F243" t="e">
        <f>'sub bg'!F243</f>
        <v>#VALUE!</v>
      </c>
      <c r="G243">
        <f>'sub bg'!BF243</f>
        <v>1</v>
      </c>
      <c r="H243" t="e">
        <f t="shared" si="3"/>
        <v>#DIV/0!</v>
      </c>
      <c r="J243">
        <v>3</v>
      </c>
      <c r="K243" t="e">
        <v>#DIV/0!</v>
      </c>
    </row>
    <row r="244" spans="1:11" x14ac:dyDescent="0.3">
      <c r="A244">
        <v>243</v>
      </c>
      <c r="B244" t="e">
        <f>'sub bg'!B244</f>
        <v>#VALUE!</v>
      </c>
      <c r="C244" t="e">
        <f>'sub bg'!C244</f>
        <v>#VALUE!</v>
      </c>
      <c r="D244" t="e">
        <f>'sub bg'!D244</f>
        <v>#VALUE!</v>
      </c>
      <c r="E244" t="e">
        <f>'sub bg'!E244</f>
        <v>#VALUE!</v>
      </c>
      <c r="F244" t="e">
        <f>'sub bg'!F244</f>
        <v>#VALUE!</v>
      </c>
      <c r="G244">
        <f>'sub bg'!BF244</f>
        <v>2</v>
      </c>
      <c r="H244" t="e">
        <f t="shared" si="3"/>
        <v>#DIV/0!</v>
      </c>
      <c r="J244">
        <v>1</v>
      </c>
      <c r="K244" t="e">
        <v>#DIV/0!</v>
      </c>
    </row>
    <row r="245" spans="1:11" x14ac:dyDescent="0.3">
      <c r="A245">
        <v>244</v>
      </c>
      <c r="B245" t="e">
        <f>'sub bg'!B245</f>
        <v>#VALUE!</v>
      </c>
      <c r="C245" t="e">
        <f>'sub bg'!C245</f>
        <v>#VALUE!</v>
      </c>
      <c r="D245" t="e">
        <f>'sub bg'!D245</f>
        <v>#VALUE!</v>
      </c>
      <c r="E245" t="e">
        <f>'sub bg'!E245</f>
        <v>#VALUE!</v>
      </c>
      <c r="F245" t="e">
        <f>'sub bg'!F245</f>
        <v>#VALUE!</v>
      </c>
      <c r="G245">
        <f>'sub bg'!BF245</f>
        <v>25</v>
      </c>
      <c r="H245" t="e">
        <f t="shared" si="3"/>
        <v>#DIV/0!</v>
      </c>
      <c r="J245">
        <v>2</v>
      </c>
      <c r="K245" t="e">
        <v>#DIV/0!</v>
      </c>
    </row>
    <row r="246" spans="1:11" x14ac:dyDescent="0.3">
      <c r="A246">
        <v>245</v>
      </c>
      <c r="B246" t="e">
        <f>'sub bg'!B246</f>
        <v>#VALUE!</v>
      </c>
      <c r="C246" t="e">
        <f>'sub bg'!C246</f>
        <v>#VALUE!</v>
      </c>
      <c r="D246" t="e">
        <f>'sub bg'!D246</f>
        <v>#VALUE!</v>
      </c>
      <c r="E246" t="e">
        <f>'sub bg'!E246</f>
        <v>#VALUE!</v>
      </c>
      <c r="F246" t="e">
        <f>'sub bg'!F246</f>
        <v>#VALUE!</v>
      </c>
      <c r="G246">
        <f>'sub bg'!BF246</f>
        <v>4</v>
      </c>
      <c r="H246" t="e">
        <f t="shared" si="3"/>
        <v>#DIV/0!</v>
      </c>
      <c r="J246">
        <v>9</v>
      </c>
      <c r="K246" t="e">
        <v>#DIV/0!</v>
      </c>
    </row>
    <row r="247" spans="1:11" x14ac:dyDescent="0.3">
      <c r="A247">
        <v>246</v>
      </c>
      <c r="B247" t="e">
        <f>'sub bg'!B247</f>
        <v>#VALUE!</v>
      </c>
      <c r="C247" t="e">
        <f>'sub bg'!C247</f>
        <v>#VALUE!</v>
      </c>
      <c r="D247" t="e">
        <f>'sub bg'!D247</f>
        <v>#VALUE!</v>
      </c>
      <c r="E247" t="e">
        <f>'sub bg'!E247</f>
        <v>#VALUE!</v>
      </c>
      <c r="F247" t="e">
        <f>'sub bg'!F247</f>
        <v>#VALUE!</v>
      </c>
      <c r="G247">
        <f>'sub bg'!BF247</f>
        <v>25</v>
      </c>
      <c r="H247" t="e">
        <f t="shared" si="3"/>
        <v>#DIV/0!</v>
      </c>
      <c r="J247">
        <v>5</v>
      </c>
      <c r="K247" t="e">
        <v>#DIV/0!</v>
      </c>
    </row>
    <row r="248" spans="1:11" x14ac:dyDescent="0.3">
      <c r="A248">
        <v>247</v>
      </c>
      <c r="B248" t="e">
        <f>'sub bg'!B248</f>
        <v>#VALUE!</v>
      </c>
      <c r="C248" t="e">
        <f>'sub bg'!C248</f>
        <v>#VALUE!</v>
      </c>
      <c r="D248" t="e">
        <f>'sub bg'!D248</f>
        <v>#VALUE!</v>
      </c>
      <c r="E248" t="e">
        <f>'sub bg'!E248</f>
        <v>#VALUE!</v>
      </c>
      <c r="F248" t="e">
        <f>'sub bg'!F248</f>
        <v>#VALUE!</v>
      </c>
      <c r="G248">
        <f>'sub bg'!BF248</f>
        <v>3</v>
      </c>
      <c r="H248" t="e">
        <f t="shared" si="3"/>
        <v>#DIV/0!</v>
      </c>
      <c r="J248">
        <v>7</v>
      </c>
      <c r="K248" t="e">
        <v>#DIV/0!</v>
      </c>
    </row>
    <row r="249" spans="1:11" x14ac:dyDescent="0.3">
      <c r="A249">
        <v>248</v>
      </c>
      <c r="B249" t="e">
        <f>'sub bg'!B249</f>
        <v>#VALUE!</v>
      </c>
      <c r="C249" t="e">
        <f>'sub bg'!C249</f>
        <v>#VALUE!</v>
      </c>
      <c r="D249" t="e">
        <f>'sub bg'!D249</f>
        <v>#VALUE!</v>
      </c>
      <c r="E249" t="e">
        <f>'sub bg'!E249</f>
        <v>#VALUE!</v>
      </c>
      <c r="F249" t="e">
        <f>'sub bg'!F249</f>
        <v>#VALUE!</v>
      </c>
      <c r="G249">
        <f>'sub bg'!BF249</f>
        <v>25</v>
      </c>
      <c r="H249" t="e">
        <f t="shared" si="3"/>
        <v>#DIV/0!</v>
      </c>
      <c r="J249">
        <v>5</v>
      </c>
      <c r="K249" t="e">
        <v>#DIV/0!</v>
      </c>
    </row>
    <row r="250" spans="1:11" x14ac:dyDescent="0.3">
      <c r="A250">
        <v>249</v>
      </c>
      <c r="B250" t="e">
        <f>'sub bg'!B250</f>
        <v>#VALUE!</v>
      </c>
      <c r="C250" t="e">
        <f>'sub bg'!C250</f>
        <v>#VALUE!</v>
      </c>
      <c r="D250" t="e">
        <f>'sub bg'!D250</f>
        <v>#VALUE!</v>
      </c>
      <c r="E250" t="e">
        <f>'sub bg'!E250</f>
        <v>#VALUE!</v>
      </c>
      <c r="F250" t="e">
        <f>'sub bg'!F250</f>
        <v>#VALUE!</v>
      </c>
      <c r="G250">
        <f>'sub bg'!BF250</f>
        <v>25</v>
      </c>
      <c r="H250" t="e">
        <f t="shared" si="3"/>
        <v>#DIV/0!</v>
      </c>
      <c r="J250">
        <v>9</v>
      </c>
      <c r="K250" t="e">
        <v>#DIV/0!</v>
      </c>
    </row>
    <row r="251" spans="1:11" x14ac:dyDescent="0.3">
      <c r="A251">
        <v>250</v>
      </c>
      <c r="B251" t="e">
        <f>'sub bg'!B251</f>
        <v>#VALUE!</v>
      </c>
      <c r="C251" t="e">
        <f>'sub bg'!C251</f>
        <v>#VALUE!</v>
      </c>
      <c r="D251" t="e">
        <f>'sub bg'!D251</f>
        <v>#VALUE!</v>
      </c>
      <c r="E251" t="e">
        <f>'sub bg'!E251</f>
        <v>#VALUE!</v>
      </c>
      <c r="F251" t="e">
        <f>'sub bg'!F251</f>
        <v>#VALUE!</v>
      </c>
      <c r="G251">
        <f>'sub bg'!BF251</f>
        <v>25</v>
      </c>
      <c r="H251" t="e">
        <f t="shared" si="3"/>
        <v>#DIV/0!</v>
      </c>
      <c r="J251">
        <v>4</v>
      </c>
      <c r="K251" t="e">
        <v>#DIV/0!</v>
      </c>
    </row>
    <row r="252" spans="1:11" x14ac:dyDescent="0.3">
      <c r="A252">
        <v>251</v>
      </c>
      <c r="B252" t="e">
        <f>'sub bg'!B252</f>
        <v>#VALUE!</v>
      </c>
      <c r="C252" t="e">
        <f>'sub bg'!C252</f>
        <v>#VALUE!</v>
      </c>
      <c r="D252" t="e">
        <f>'sub bg'!D252</f>
        <v>#VALUE!</v>
      </c>
      <c r="E252" t="e">
        <f>'sub bg'!E252</f>
        <v>#VALUE!</v>
      </c>
      <c r="F252" t="e">
        <f>'sub bg'!F252</f>
        <v>#VALUE!</v>
      </c>
      <c r="G252">
        <f>'sub bg'!BF252</f>
        <v>1</v>
      </c>
      <c r="H252" t="e">
        <f t="shared" si="3"/>
        <v>#DIV/0!</v>
      </c>
      <c r="J252">
        <v>8</v>
      </c>
      <c r="K252" t="e">
        <v>#DIV/0!</v>
      </c>
    </row>
    <row r="253" spans="1:11" x14ac:dyDescent="0.3">
      <c r="A253">
        <v>252</v>
      </c>
      <c r="B253" t="e">
        <f>'sub bg'!B253</f>
        <v>#VALUE!</v>
      </c>
      <c r="C253" t="e">
        <f>'sub bg'!C253</f>
        <v>#VALUE!</v>
      </c>
      <c r="D253" t="e">
        <f>'sub bg'!D253</f>
        <v>#VALUE!</v>
      </c>
      <c r="E253" t="e">
        <f>'sub bg'!E253</f>
        <v>#VALUE!</v>
      </c>
      <c r="F253" t="e">
        <f>'sub bg'!F253</f>
        <v>#VALUE!</v>
      </c>
      <c r="G253">
        <f>'sub bg'!BF253</f>
        <v>1</v>
      </c>
      <c r="H253" t="e">
        <f t="shared" si="3"/>
        <v>#DIV/0!</v>
      </c>
      <c r="J253">
        <v>1</v>
      </c>
      <c r="K253" t="e">
        <v>#DIV/0!</v>
      </c>
    </row>
    <row r="254" spans="1:11" x14ac:dyDescent="0.3">
      <c r="A254">
        <v>253</v>
      </c>
      <c r="B254" t="e">
        <f>'sub bg'!B254</f>
        <v>#VALUE!</v>
      </c>
      <c r="C254" t="e">
        <f>'sub bg'!C254</f>
        <v>#VALUE!</v>
      </c>
      <c r="D254" t="e">
        <f>'sub bg'!D254</f>
        <v>#VALUE!</v>
      </c>
      <c r="E254" t="e">
        <f>'sub bg'!E254</f>
        <v>#VALUE!</v>
      </c>
      <c r="F254" t="e">
        <f>'sub bg'!F254</f>
        <v>#VALUE!</v>
      </c>
      <c r="G254">
        <f>'sub bg'!BF254</f>
        <v>24</v>
      </c>
      <c r="H254" t="e">
        <f t="shared" si="3"/>
        <v>#DIV/0!</v>
      </c>
      <c r="J254">
        <v>7</v>
      </c>
      <c r="K254" t="e">
        <v>#DIV/0!</v>
      </c>
    </row>
    <row r="255" spans="1:11" x14ac:dyDescent="0.3">
      <c r="A255">
        <v>254</v>
      </c>
      <c r="B255" t="e">
        <f>'sub bg'!B255</f>
        <v>#VALUE!</v>
      </c>
      <c r="C255" t="e">
        <f>'sub bg'!C255</f>
        <v>#VALUE!</v>
      </c>
      <c r="D255" t="e">
        <f>'sub bg'!D255</f>
        <v>#VALUE!</v>
      </c>
      <c r="E255" t="e">
        <f>'sub bg'!E255</f>
        <v>#VALUE!</v>
      </c>
      <c r="F255" t="e">
        <f>'sub bg'!F255</f>
        <v>#VALUE!</v>
      </c>
      <c r="G255">
        <f>'sub bg'!BF255</f>
        <v>21</v>
      </c>
      <c r="H255" t="e">
        <f t="shared" si="3"/>
        <v>#DIV/0!</v>
      </c>
      <c r="J255">
        <v>4</v>
      </c>
      <c r="K255" t="e">
        <v>#DIV/0!</v>
      </c>
    </row>
    <row r="256" spans="1:11" x14ac:dyDescent="0.3">
      <c r="A256">
        <v>255</v>
      </c>
      <c r="B256" t="e">
        <f>'sub bg'!B256</f>
        <v>#VALUE!</v>
      </c>
      <c r="C256" t="e">
        <f>'sub bg'!C256</f>
        <v>#VALUE!</v>
      </c>
      <c r="D256" t="e">
        <f>'sub bg'!D256</f>
        <v>#VALUE!</v>
      </c>
      <c r="E256" t="e">
        <f>'sub bg'!E256</f>
        <v>#VALUE!</v>
      </c>
      <c r="F256" t="e">
        <f>'sub bg'!F256</f>
        <v>#VALUE!</v>
      </c>
      <c r="G256">
        <f>'sub bg'!BF256</f>
        <v>24</v>
      </c>
      <c r="H256" t="e">
        <f t="shared" si="3"/>
        <v>#DIV/0!</v>
      </c>
      <c r="J256">
        <v>9</v>
      </c>
      <c r="K256" t="e">
        <v>#DIV/0!</v>
      </c>
    </row>
    <row r="257" spans="1:11" x14ac:dyDescent="0.3">
      <c r="A257">
        <v>256</v>
      </c>
      <c r="B257" t="e">
        <f>'sub bg'!B257</f>
        <v>#VALUE!</v>
      </c>
      <c r="C257" t="e">
        <f>'sub bg'!C257</f>
        <v>#VALUE!</v>
      </c>
      <c r="D257" t="e">
        <f>'sub bg'!D257</f>
        <v>#VALUE!</v>
      </c>
      <c r="E257" t="e">
        <f>'sub bg'!E257</f>
        <v>#VALUE!</v>
      </c>
      <c r="F257" t="e">
        <f>'sub bg'!F257</f>
        <v>#VALUE!</v>
      </c>
      <c r="G257">
        <f>'sub bg'!BF257</f>
        <v>22</v>
      </c>
      <c r="H257" t="e">
        <f t="shared" si="3"/>
        <v>#DIV/0!</v>
      </c>
      <c r="J257">
        <v>1</v>
      </c>
      <c r="K257" t="e">
        <v>#DIV/0!</v>
      </c>
    </row>
    <row r="258" spans="1:11" x14ac:dyDescent="0.3">
      <c r="A258">
        <v>257</v>
      </c>
      <c r="B258" t="e">
        <f>'sub bg'!B258</f>
        <v>#VALUE!</v>
      </c>
      <c r="C258" t="e">
        <f>'sub bg'!C258</f>
        <v>#VALUE!</v>
      </c>
      <c r="D258" t="e">
        <f>'sub bg'!D258</f>
        <v>#VALUE!</v>
      </c>
      <c r="E258" t="e">
        <f>'sub bg'!E258</f>
        <v>#VALUE!</v>
      </c>
      <c r="F258" t="e">
        <f>'sub bg'!F258</f>
        <v>#VALUE!</v>
      </c>
      <c r="G258">
        <f>'sub bg'!BF258</f>
        <v>23</v>
      </c>
      <c r="H258" t="e">
        <f t="shared" si="3"/>
        <v>#DIV/0!</v>
      </c>
      <c r="J258">
        <v>5</v>
      </c>
      <c r="K258" t="e">
        <v>#DIV/0!</v>
      </c>
    </row>
    <row r="259" spans="1:11" x14ac:dyDescent="0.3">
      <c r="A259">
        <v>258</v>
      </c>
      <c r="B259" t="e">
        <f>'sub bg'!B259</f>
        <v>#VALUE!</v>
      </c>
      <c r="C259" t="e">
        <f>'sub bg'!C259</f>
        <v>#VALUE!</v>
      </c>
      <c r="D259" t="e">
        <f>'sub bg'!D259</f>
        <v>#VALUE!</v>
      </c>
      <c r="E259" t="e">
        <f>'sub bg'!E259</f>
        <v>#VALUE!</v>
      </c>
      <c r="F259" t="e">
        <f>'sub bg'!F259</f>
        <v>#VALUE!</v>
      </c>
      <c r="G259">
        <f>'sub bg'!BF259</f>
        <v>5</v>
      </c>
      <c r="H259" t="e">
        <f t="shared" ref="H259:H322" si="4">_xlfn.AGGREGATE(1,6,B259:F259)</f>
        <v>#DIV/0!</v>
      </c>
      <c r="J259">
        <v>1</v>
      </c>
      <c r="K259" t="e">
        <v>#DIV/0!</v>
      </c>
    </row>
    <row r="260" spans="1:11" x14ac:dyDescent="0.3">
      <c r="A260">
        <v>259</v>
      </c>
      <c r="B260" t="e">
        <f>'sub bg'!B260</f>
        <v>#VALUE!</v>
      </c>
      <c r="C260" t="e">
        <f>'sub bg'!C260</f>
        <v>#VALUE!</v>
      </c>
      <c r="D260" t="e">
        <f>'sub bg'!D260</f>
        <v>#VALUE!</v>
      </c>
      <c r="E260" t="e">
        <f>'sub bg'!E260</f>
        <v>#VALUE!</v>
      </c>
      <c r="F260" t="e">
        <f>'sub bg'!F260</f>
        <v>#VALUE!</v>
      </c>
      <c r="G260">
        <f>'sub bg'!BF260</f>
        <v>13</v>
      </c>
      <c r="H260" t="e">
        <f t="shared" si="4"/>
        <v>#DIV/0!</v>
      </c>
      <c r="J260">
        <v>4</v>
      </c>
      <c r="K260" t="e">
        <v>#DIV/0!</v>
      </c>
    </row>
    <row r="261" spans="1:11" x14ac:dyDescent="0.3">
      <c r="A261">
        <v>260</v>
      </c>
      <c r="B261" t="e">
        <f>'sub bg'!B261</f>
        <v>#VALUE!</v>
      </c>
      <c r="C261" t="e">
        <f>'sub bg'!C261</f>
        <v>#VALUE!</v>
      </c>
      <c r="D261" t="e">
        <f>'sub bg'!D261</f>
        <v>#VALUE!</v>
      </c>
      <c r="E261" t="e">
        <f>'sub bg'!E261</f>
        <v>#VALUE!</v>
      </c>
      <c r="F261" t="e">
        <f>'sub bg'!F261</f>
        <v>#VALUE!</v>
      </c>
      <c r="G261">
        <f>'sub bg'!BF261</f>
        <v>16</v>
      </c>
      <c r="H261" t="e">
        <f t="shared" si="4"/>
        <v>#DIV/0!</v>
      </c>
      <c r="J261">
        <v>2</v>
      </c>
      <c r="K261" t="e">
        <v>#DIV/0!</v>
      </c>
    </row>
    <row r="262" spans="1:11" x14ac:dyDescent="0.3">
      <c r="A262">
        <v>261</v>
      </c>
      <c r="B262" t="e">
        <f>'sub bg'!B262</f>
        <v>#VALUE!</v>
      </c>
      <c r="C262" t="e">
        <f>'sub bg'!C262</f>
        <v>#VALUE!</v>
      </c>
      <c r="D262" t="e">
        <f>'sub bg'!D262</f>
        <v>#VALUE!</v>
      </c>
      <c r="E262" t="e">
        <f>'sub bg'!E262</f>
        <v>#VALUE!</v>
      </c>
      <c r="F262" t="e">
        <f>'sub bg'!F262</f>
        <v>#VALUE!</v>
      </c>
      <c r="G262">
        <f>'sub bg'!BF262</f>
        <v>23</v>
      </c>
      <c r="H262" t="e">
        <f t="shared" si="4"/>
        <v>#DIV/0!</v>
      </c>
      <c r="J262">
        <v>2</v>
      </c>
      <c r="K262" t="e">
        <v>#DIV/0!</v>
      </c>
    </row>
    <row r="263" spans="1:11" x14ac:dyDescent="0.3">
      <c r="A263">
        <v>262</v>
      </c>
      <c r="B263" t="e">
        <f>'sub bg'!B263</f>
        <v>#VALUE!</v>
      </c>
      <c r="C263" t="e">
        <f>'sub bg'!C263</f>
        <v>#VALUE!</v>
      </c>
      <c r="D263" t="e">
        <f>'sub bg'!D263</f>
        <v>#VALUE!</v>
      </c>
      <c r="E263" t="e">
        <f>'sub bg'!E263</f>
        <v>#VALUE!</v>
      </c>
      <c r="F263" t="e">
        <f>'sub bg'!F263</f>
        <v>#VALUE!</v>
      </c>
      <c r="G263">
        <f>'sub bg'!BF263</f>
        <v>23</v>
      </c>
      <c r="H263" t="e">
        <f t="shared" si="4"/>
        <v>#DIV/0!</v>
      </c>
      <c r="J263">
        <v>6</v>
      </c>
      <c r="K263" t="e">
        <v>#DIV/0!</v>
      </c>
    </row>
    <row r="264" spans="1:11" x14ac:dyDescent="0.3">
      <c r="A264">
        <v>263</v>
      </c>
      <c r="B264" t="e">
        <f>'sub bg'!B264</f>
        <v>#VALUE!</v>
      </c>
      <c r="C264" t="e">
        <f>'sub bg'!C264</f>
        <v>#VALUE!</v>
      </c>
      <c r="D264" t="e">
        <f>'sub bg'!D264</f>
        <v>#VALUE!</v>
      </c>
      <c r="E264" t="e">
        <f>'sub bg'!E264</f>
        <v>#VALUE!</v>
      </c>
      <c r="F264" t="e">
        <f>'sub bg'!F264</f>
        <v>#VALUE!</v>
      </c>
      <c r="G264">
        <f>'sub bg'!BF264</f>
        <v>11</v>
      </c>
      <c r="H264" t="e">
        <f t="shared" si="4"/>
        <v>#DIV/0!</v>
      </c>
      <c r="J264">
        <v>1</v>
      </c>
      <c r="K264" t="e">
        <v>#DIV/0!</v>
      </c>
    </row>
    <row r="265" spans="1:11" x14ac:dyDescent="0.3">
      <c r="A265">
        <v>264</v>
      </c>
      <c r="B265" t="e">
        <f>'sub bg'!B265</f>
        <v>#VALUE!</v>
      </c>
      <c r="C265" t="e">
        <f>'sub bg'!C265</f>
        <v>#VALUE!</v>
      </c>
      <c r="D265" t="e">
        <f>'sub bg'!D265</f>
        <v>#VALUE!</v>
      </c>
      <c r="E265" t="e">
        <f>'sub bg'!E265</f>
        <v>#VALUE!</v>
      </c>
      <c r="F265" t="e">
        <f>'sub bg'!F265</f>
        <v>#VALUE!</v>
      </c>
      <c r="G265">
        <f>'sub bg'!BF265</f>
        <v>2</v>
      </c>
      <c r="H265" t="e">
        <f t="shared" si="4"/>
        <v>#DIV/0!</v>
      </c>
      <c r="J265">
        <v>5</v>
      </c>
      <c r="K265" t="e">
        <v>#DIV/0!</v>
      </c>
    </row>
    <row r="266" spans="1:11" x14ac:dyDescent="0.3">
      <c r="A266">
        <v>265</v>
      </c>
      <c r="B266" t="e">
        <f>'sub bg'!B266</f>
        <v>#VALUE!</v>
      </c>
      <c r="C266" t="e">
        <f>'sub bg'!C266</f>
        <v>#VALUE!</v>
      </c>
      <c r="D266" t="e">
        <f>'sub bg'!D266</f>
        <v>#VALUE!</v>
      </c>
      <c r="E266" t="e">
        <f>'sub bg'!E266</f>
        <v>#VALUE!</v>
      </c>
      <c r="F266" t="e">
        <f>'sub bg'!F266</f>
        <v>#VALUE!</v>
      </c>
      <c r="G266">
        <f>'sub bg'!BF266</f>
        <v>23</v>
      </c>
      <c r="H266" t="e">
        <f t="shared" si="4"/>
        <v>#DIV/0!</v>
      </c>
      <c r="J266">
        <v>5</v>
      </c>
      <c r="K266" t="e">
        <v>#DIV/0!</v>
      </c>
    </row>
    <row r="267" spans="1:11" x14ac:dyDescent="0.3">
      <c r="A267">
        <v>266</v>
      </c>
      <c r="B267" t="e">
        <f>'sub bg'!B267</f>
        <v>#VALUE!</v>
      </c>
      <c r="C267" t="e">
        <f>'sub bg'!C267</f>
        <v>#VALUE!</v>
      </c>
      <c r="D267" t="e">
        <f>'sub bg'!D267</f>
        <v>#VALUE!</v>
      </c>
      <c r="E267" t="e">
        <f>'sub bg'!E267</f>
        <v>#VALUE!</v>
      </c>
      <c r="F267" t="e">
        <f>'sub bg'!F267</f>
        <v>#VALUE!</v>
      </c>
      <c r="G267">
        <f>'sub bg'!BF267</f>
        <v>23</v>
      </c>
      <c r="H267" t="e">
        <f t="shared" si="4"/>
        <v>#DIV/0!</v>
      </c>
      <c r="J267">
        <v>1</v>
      </c>
      <c r="K267" t="e">
        <v>#DIV/0!</v>
      </c>
    </row>
    <row r="268" spans="1:11" x14ac:dyDescent="0.3">
      <c r="A268">
        <v>267</v>
      </c>
      <c r="B268" t="e">
        <f>'sub bg'!B268</f>
        <v>#VALUE!</v>
      </c>
      <c r="C268" t="e">
        <f>'sub bg'!C268</f>
        <v>#VALUE!</v>
      </c>
      <c r="D268" t="e">
        <f>'sub bg'!D268</f>
        <v>#VALUE!</v>
      </c>
      <c r="E268" t="e">
        <f>'sub bg'!E268</f>
        <v>#VALUE!</v>
      </c>
      <c r="F268" t="e">
        <f>'sub bg'!F268</f>
        <v>#VALUE!</v>
      </c>
      <c r="G268">
        <f>'sub bg'!BF268</f>
        <v>3</v>
      </c>
      <c r="H268" t="e">
        <f t="shared" si="4"/>
        <v>#DIV/0!</v>
      </c>
      <c r="J268">
        <v>3</v>
      </c>
      <c r="K268" t="e">
        <v>#DIV/0!</v>
      </c>
    </row>
    <row r="269" spans="1:11" x14ac:dyDescent="0.3">
      <c r="A269">
        <v>268</v>
      </c>
      <c r="B269" t="e">
        <f>'sub bg'!B269</f>
        <v>#VALUE!</v>
      </c>
      <c r="C269" t="e">
        <f>'sub bg'!C269</f>
        <v>#VALUE!</v>
      </c>
      <c r="D269" t="e">
        <f>'sub bg'!D269</f>
        <v>#VALUE!</v>
      </c>
      <c r="E269" t="e">
        <f>'sub bg'!E269</f>
        <v>#VALUE!</v>
      </c>
      <c r="F269" t="e">
        <f>'sub bg'!F269</f>
        <v>#VALUE!</v>
      </c>
      <c r="G269">
        <f>'sub bg'!BF269</f>
        <v>1</v>
      </c>
      <c r="H269" t="e">
        <f t="shared" si="4"/>
        <v>#DIV/0!</v>
      </c>
      <c r="J269">
        <v>2</v>
      </c>
      <c r="K269" t="e">
        <v>#DIV/0!</v>
      </c>
    </row>
    <row r="270" spans="1:11" x14ac:dyDescent="0.3">
      <c r="A270">
        <v>269</v>
      </c>
      <c r="B270" t="e">
        <f>'sub bg'!B270</f>
        <v>#VALUE!</v>
      </c>
      <c r="C270" t="e">
        <f>'sub bg'!C270</f>
        <v>#VALUE!</v>
      </c>
      <c r="D270" t="e">
        <f>'sub bg'!D270</f>
        <v>#VALUE!</v>
      </c>
      <c r="E270" t="e">
        <f>'sub bg'!E270</f>
        <v>#VALUE!</v>
      </c>
      <c r="F270" t="e">
        <f>'sub bg'!F270</f>
        <v>#VALUE!</v>
      </c>
      <c r="G270">
        <f>'sub bg'!BF270</f>
        <v>9</v>
      </c>
      <c r="H270" t="e">
        <f t="shared" si="4"/>
        <v>#DIV/0!</v>
      </c>
      <c r="J270">
        <v>4</v>
      </c>
      <c r="K270" t="e">
        <v>#DIV/0!</v>
      </c>
    </row>
    <row r="271" spans="1:11" x14ac:dyDescent="0.3">
      <c r="A271">
        <v>270</v>
      </c>
      <c r="B271" t="e">
        <f>'sub bg'!B271</f>
        <v>#VALUE!</v>
      </c>
      <c r="C271" t="e">
        <f>'sub bg'!C271</f>
        <v>#VALUE!</v>
      </c>
      <c r="D271" t="e">
        <f>'sub bg'!D271</f>
        <v>#VALUE!</v>
      </c>
      <c r="E271" t="e">
        <f>'sub bg'!E271</f>
        <v>#VALUE!</v>
      </c>
      <c r="F271" t="e">
        <f>'sub bg'!F271</f>
        <v>#VALUE!</v>
      </c>
      <c r="G271">
        <f>'sub bg'!BF271</f>
        <v>1</v>
      </c>
      <c r="H271" t="e">
        <f t="shared" si="4"/>
        <v>#DIV/0!</v>
      </c>
      <c r="J271">
        <v>6</v>
      </c>
      <c r="K271" t="e">
        <v>#DIV/0!</v>
      </c>
    </row>
    <row r="272" spans="1:11" x14ac:dyDescent="0.3">
      <c r="A272">
        <v>271</v>
      </c>
      <c r="B272" t="e">
        <f>'sub bg'!B272</f>
        <v>#VALUE!</v>
      </c>
      <c r="C272" t="e">
        <f>'sub bg'!C272</f>
        <v>#VALUE!</v>
      </c>
      <c r="D272" t="e">
        <f>'sub bg'!D272</f>
        <v>#VALUE!</v>
      </c>
      <c r="E272" t="e">
        <f>'sub bg'!E272</f>
        <v>#VALUE!</v>
      </c>
      <c r="F272" t="e">
        <f>'sub bg'!F272</f>
        <v>#VALUE!</v>
      </c>
      <c r="G272">
        <f>'sub bg'!BF272</f>
        <v>8</v>
      </c>
      <c r="H272" t="e">
        <f t="shared" si="4"/>
        <v>#DIV/0!</v>
      </c>
      <c r="J272">
        <v>1</v>
      </c>
      <c r="K272" t="e">
        <v>#DIV/0!</v>
      </c>
    </row>
    <row r="273" spans="1:11" x14ac:dyDescent="0.3">
      <c r="A273">
        <v>272</v>
      </c>
      <c r="B273" t="e">
        <f>'sub bg'!B273</f>
        <v>#VALUE!</v>
      </c>
      <c r="C273" t="e">
        <f>'sub bg'!C273</f>
        <v>#VALUE!</v>
      </c>
      <c r="D273" t="e">
        <f>'sub bg'!D273</f>
        <v>#VALUE!</v>
      </c>
      <c r="E273" t="e">
        <f>'sub bg'!E273</f>
        <v>#VALUE!</v>
      </c>
      <c r="F273" t="e">
        <f>'sub bg'!F273</f>
        <v>#VALUE!</v>
      </c>
      <c r="G273">
        <f>'sub bg'!BF273</f>
        <v>22</v>
      </c>
      <c r="H273" t="e">
        <f t="shared" si="4"/>
        <v>#DIV/0!</v>
      </c>
      <c r="J273">
        <v>3</v>
      </c>
      <c r="K273" t="e">
        <v>#DIV/0!</v>
      </c>
    </row>
    <row r="274" spans="1:11" x14ac:dyDescent="0.3">
      <c r="A274">
        <v>273</v>
      </c>
      <c r="B274" t="e">
        <f>'sub bg'!B274</f>
        <v>#VALUE!</v>
      </c>
      <c r="C274" t="e">
        <f>'sub bg'!C274</f>
        <v>#VALUE!</v>
      </c>
      <c r="D274" t="e">
        <f>'sub bg'!D274</f>
        <v>#VALUE!</v>
      </c>
      <c r="E274" t="e">
        <f>'sub bg'!E274</f>
        <v>#VALUE!</v>
      </c>
      <c r="F274" t="e">
        <f>'sub bg'!F274</f>
        <v>#VALUE!</v>
      </c>
      <c r="G274">
        <f>'sub bg'!BF274</f>
        <v>7</v>
      </c>
      <c r="H274" t="e">
        <f t="shared" si="4"/>
        <v>#DIV/0!</v>
      </c>
      <c r="J274">
        <v>1</v>
      </c>
      <c r="K274" t="e">
        <v>#DIV/0!</v>
      </c>
    </row>
    <row r="275" spans="1:11" x14ac:dyDescent="0.3">
      <c r="A275">
        <v>274</v>
      </c>
      <c r="B275" t="e">
        <f>'sub bg'!B275</f>
        <v>#VALUE!</v>
      </c>
      <c r="C275" t="e">
        <f>'sub bg'!C275</f>
        <v>#VALUE!</v>
      </c>
      <c r="D275" t="e">
        <f>'sub bg'!D275</f>
        <v>#VALUE!</v>
      </c>
      <c r="E275" t="e">
        <f>'sub bg'!E275</f>
        <v>#VALUE!</v>
      </c>
      <c r="F275" t="e">
        <f>'sub bg'!F275</f>
        <v>#VALUE!</v>
      </c>
      <c r="G275">
        <f>'sub bg'!BF275</f>
        <v>17</v>
      </c>
      <c r="H275" t="e">
        <f t="shared" si="4"/>
        <v>#DIV/0!</v>
      </c>
      <c r="J275">
        <v>7</v>
      </c>
      <c r="K275" t="e">
        <v>#DIV/0!</v>
      </c>
    </row>
    <row r="276" spans="1:11" x14ac:dyDescent="0.3">
      <c r="A276">
        <v>275</v>
      </c>
      <c r="B276" t="e">
        <f>'sub bg'!B276</f>
        <v>#VALUE!</v>
      </c>
      <c r="C276" t="e">
        <f>'sub bg'!C276</f>
        <v>#VALUE!</v>
      </c>
      <c r="D276" t="e">
        <f>'sub bg'!D276</f>
        <v>#VALUE!</v>
      </c>
      <c r="E276" t="e">
        <f>'sub bg'!E276</f>
        <v>#VALUE!</v>
      </c>
      <c r="F276" t="e">
        <f>'sub bg'!F276</f>
        <v>#VALUE!</v>
      </c>
      <c r="G276">
        <f>'sub bg'!BF276</f>
        <v>6</v>
      </c>
      <c r="H276" t="e">
        <f t="shared" si="4"/>
        <v>#DIV/0!</v>
      </c>
      <c r="J276">
        <v>3</v>
      </c>
      <c r="K276" t="e">
        <v>#DIV/0!</v>
      </c>
    </row>
    <row r="277" spans="1:11" x14ac:dyDescent="0.3">
      <c r="A277">
        <v>276</v>
      </c>
      <c r="B277" t="e">
        <f>'sub bg'!B277</f>
        <v>#VALUE!</v>
      </c>
      <c r="C277" t="e">
        <f>'sub bg'!C277</f>
        <v>#VALUE!</v>
      </c>
      <c r="D277" t="e">
        <f>'sub bg'!D277</f>
        <v>#VALUE!</v>
      </c>
      <c r="E277" t="e">
        <f>'sub bg'!E277</f>
        <v>#VALUE!</v>
      </c>
      <c r="F277" t="e">
        <f>'sub bg'!F277</f>
        <v>#VALUE!</v>
      </c>
      <c r="G277">
        <f>'sub bg'!BF277</f>
        <v>22</v>
      </c>
      <c r="H277" t="e">
        <f t="shared" si="4"/>
        <v>#DIV/0!</v>
      </c>
      <c r="J277">
        <v>5</v>
      </c>
      <c r="K277" t="e">
        <v>#DIV/0!</v>
      </c>
    </row>
    <row r="278" spans="1:11" x14ac:dyDescent="0.3">
      <c r="A278">
        <v>277</v>
      </c>
      <c r="B278" t="e">
        <f>'sub bg'!B278</f>
        <v>#VALUE!</v>
      </c>
      <c r="C278" t="e">
        <f>'sub bg'!C278</f>
        <v>#VALUE!</v>
      </c>
      <c r="D278" t="e">
        <f>'sub bg'!D278</f>
        <v>#VALUE!</v>
      </c>
      <c r="E278" t="e">
        <f>'sub bg'!E278</f>
        <v>#VALUE!</v>
      </c>
      <c r="F278" t="e">
        <f>'sub bg'!F278</f>
        <v>#VALUE!</v>
      </c>
      <c r="G278">
        <f>'sub bg'!BF278</f>
        <v>22</v>
      </c>
      <c r="H278" t="e">
        <f t="shared" si="4"/>
        <v>#DIV/0!</v>
      </c>
      <c r="J278">
        <v>1</v>
      </c>
      <c r="K278" t="e">
        <v>#DIV/0!</v>
      </c>
    </row>
    <row r="279" spans="1:11" x14ac:dyDescent="0.3">
      <c r="A279">
        <v>278</v>
      </c>
      <c r="B279" t="e">
        <f>'sub bg'!B279</f>
        <v>#VALUE!</v>
      </c>
      <c r="C279" t="e">
        <f>'sub bg'!C279</f>
        <v>#VALUE!</v>
      </c>
      <c r="D279" t="e">
        <f>'sub bg'!D279</f>
        <v>#VALUE!</v>
      </c>
      <c r="E279" t="e">
        <f>'sub bg'!E279</f>
        <v>#VALUE!</v>
      </c>
      <c r="F279" t="e">
        <f>'sub bg'!F279</f>
        <v>#VALUE!</v>
      </c>
      <c r="G279">
        <f>'sub bg'!BF279</f>
        <v>12</v>
      </c>
      <c r="H279" t="e">
        <f t="shared" si="4"/>
        <v>#DIV/0!</v>
      </c>
      <c r="J279">
        <v>3</v>
      </c>
      <c r="K279" t="e">
        <v>#DIV/0!</v>
      </c>
    </row>
    <row r="280" spans="1:11" x14ac:dyDescent="0.3">
      <c r="A280">
        <v>279</v>
      </c>
      <c r="B280" t="e">
        <f>'sub bg'!B280</f>
        <v>#VALUE!</v>
      </c>
      <c r="C280" t="e">
        <f>'sub bg'!C280</f>
        <v>#VALUE!</v>
      </c>
      <c r="D280" t="e">
        <f>'sub bg'!D280</f>
        <v>#VALUE!</v>
      </c>
      <c r="E280" t="e">
        <f>'sub bg'!E280</f>
        <v>#VALUE!</v>
      </c>
      <c r="F280" t="e">
        <f>'sub bg'!F280</f>
        <v>#VALUE!</v>
      </c>
      <c r="G280">
        <f>'sub bg'!BF280</f>
        <v>9</v>
      </c>
      <c r="H280" t="e">
        <f t="shared" si="4"/>
        <v>#DIV/0!</v>
      </c>
      <c r="J280">
        <v>6</v>
      </c>
      <c r="K280" t="e">
        <v>#DIV/0!</v>
      </c>
    </row>
    <row r="281" spans="1:11" x14ac:dyDescent="0.3">
      <c r="A281">
        <v>280</v>
      </c>
      <c r="B281" t="e">
        <f>'sub bg'!B281</f>
        <v>#VALUE!</v>
      </c>
      <c r="C281" t="e">
        <f>'sub bg'!C281</f>
        <v>#VALUE!</v>
      </c>
      <c r="D281" t="e">
        <f>'sub bg'!D281</f>
        <v>#VALUE!</v>
      </c>
      <c r="E281" t="e">
        <f>'sub bg'!E281</f>
        <v>#VALUE!</v>
      </c>
      <c r="F281" t="e">
        <f>'sub bg'!F281</f>
        <v>#VALUE!</v>
      </c>
      <c r="G281">
        <f>'sub bg'!BF281</f>
        <v>20</v>
      </c>
      <c r="H281" t="e">
        <f t="shared" si="4"/>
        <v>#DIV/0!</v>
      </c>
      <c r="J281">
        <v>2</v>
      </c>
      <c r="K281" t="e">
        <v>#DIV/0!</v>
      </c>
    </row>
    <row r="282" spans="1:11" x14ac:dyDescent="0.3">
      <c r="A282">
        <v>281</v>
      </c>
      <c r="B282" t="e">
        <f>'sub bg'!B282</f>
        <v>#VALUE!</v>
      </c>
      <c r="C282" t="e">
        <f>'sub bg'!C282</f>
        <v>#VALUE!</v>
      </c>
      <c r="D282" t="e">
        <f>'sub bg'!D282</f>
        <v>#VALUE!</v>
      </c>
      <c r="E282" t="e">
        <f>'sub bg'!E282</f>
        <v>#VALUE!</v>
      </c>
      <c r="F282" t="e">
        <f>'sub bg'!F282</f>
        <v>#VALUE!</v>
      </c>
      <c r="G282">
        <f>'sub bg'!BF282</f>
        <v>11</v>
      </c>
      <c r="H282" t="e">
        <f t="shared" si="4"/>
        <v>#DIV/0!</v>
      </c>
      <c r="J282">
        <v>3</v>
      </c>
      <c r="K282" t="e">
        <v>#DIV/0!</v>
      </c>
    </row>
    <row r="283" spans="1:11" x14ac:dyDescent="0.3">
      <c r="A283">
        <v>282</v>
      </c>
      <c r="B283" t="e">
        <f>'sub bg'!B283</f>
        <v>#VALUE!</v>
      </c>
      <c r="C283" t="e">
        <f>'sub bg'!C283</f>
        <v>#VALUE!</v>
      </c>
      <c r="D283" t="e">
        <f>'sub bg'!D283</f>
        <v>#VALUE!</v>
      </c>
      <c r="E283" t="e">
        <f>'sub bg'!E283</f>
        <v>#VALUE!</v>
      </c>
      <c r="F283" t="e">
        <f>'sub bg'!F283</f>
        <v>#VALUE!</v>
      </c>
      <c r="G283">
        <f>'sub bg'!BF283</f>
        <v>4</v>
      </c>
      <c r="H283" t="e">
        <f t="shared" si="4"/>
        <v>#DIV/0!</v>
      </c>
      <c r="J283">
        <v>1</v>
      </c>
      <c r="K283" t="e">
        <v>#DIV/0!</v>
      </c>
    </row>
    <row r="284" spans="1:11" x14ac:dyDescent="0.3">
      <c r="A284">
        <v>283</v>
      </c>
      <c r="B284" t="e">
        <f>'sub bg'!B284</f>
        <v>#VALUE!</v>
      </c>
      <c r="C284" t="e">
        <f>'sub bg'!C284</f>
        <v>#VALUE!</v>
      </c>
      <c r="D284" t="e">
        <f>'sub bg'!D284</f>
        <v>#VALUE!</v>
      </c>
      <c r="E284" t="e">
        <f>'sub bg'!E284</f>
        <v>#VALUE!</v>
      </c>
      <c r="F284" t="e">
        <f>'sub bg'!F284</f>
        <v>#VALUE!</v>
      </c>
      <c r="G284">
        <f>'sub bg'!BF284</f>
        <v>14</v>
      </c>
      <c r="H284" t="e">
        <f t="shared" si="4"/>
        <v>#DIV/0!</v>
      </c>
      <c r="J284">
        <v>3</v>
      </c>
      <c r="K284" t="e">
        <v>#DIV/0!</v>
      </c>
    </row>
    <row r="285" spans="1:11" x14ac:dyDescent="0.3">
      <c r="A285">
        <v>284</v>
      </c>
      <c r="B285" t="e">
        <f>'sub bg'!B285</f>
        <v>#VALUE!</v>
      </c>
      <c r="C285" t="e">
        <f>'sub bg'!C285</f>
        <v>#VALUE!</v>
      </c>
      <c r="D285" t="e">
        <f>'sub bg'!D285</f>
        <v>#VALUE!</v>
      </c>
      <c r="E285" t="e">
        <f>'sub bg'!E285</f>
        <v>#VALUE!</v>
      </c>
      <c r="F285" t="e">
        <f>'sub bg'!F285</f>
        <v>#VALUE!</v>
      </c>
      <c r="G285">
        <f>'sub bg'!BF285</f>
        <v>5</v>
      </c>
      <c r="H285" t="e">
        <f t="shared" si="4"/>
        <v>#DIV/0!</v>
      </c>
      <c r="J285">
        <v>2</v>
      </c>
      <c r="K285" t="e">
        <v>#DIV/0!</v>
      </c>
    </row>
    <row r="286" spans="1:11" x14ac:dyDescent="0.3">
      <c r="A286">
        <v>285</v>
      </c>
      <c r="B286" t="e">
        <f>'sub bg'!B286</f>
        <v>#VALUE!</v>
      </c>
      <c r="C286" t="e">
        <f>'sub bg'!C286</f>
        <v>#VALUE!</v>
      </c>
      <c r="D286" t="e">
        <f>'sub bg'!D286</f>
        <v>#VALUE!</v>
      </c>
      <c r="E286" t="e">
        <f>'sub bg'!E286</f>
        <v>#VALUE!</v>
      </c>
      <c r="F286" t="e">
        <f>'sub bg'!F286</f>
        <v>#VALUE!</v>
      </c>
      <c r="G286">
        <f>'sub bg'!BF286</f>
        <v>21</v>
      </c>
      <c r="H286" t="e">
        <f t="shared" si="4"/>
        <v>#DIV/0!</v>
      </c>
      <c r="J286">
        <v>1</v>
      </c>
      <c r="K286" t="e">
        <v>#DIV/0!</v>
      </c>
    </row>
    <row r="287" spans="1:11" x14ac:dyDescent="0.3">
      <c r="A287">
        <v>286</v>
      </c>
      <c r="B287" t="e">
        <f>'sub bg'!B287</f>
        <v>#VALUE!</v>
      </c>
      <c r="C287" t="e">
        <f>'sub bg'!C287</f>
        <v>#VALUE!</v>
      </c>
      <c r="D287" t="e">
        <f>'sub bg'!D287</f>
        <v>#VALUE!</v>
      </c>
      <c r="E287" t="e">
        <f>'sub bg'!E287</f>
        <v>#VALUE!</v>
      </c>
      <c r="F287" t="e">
        <f>'sub bg'!F287</f>
        <v>#VALUE!</v>
      </c>
      <c r="G287">
        <f>'sub bg'!BF287</f>
        <v>1</v>
      </c>
      <c r="H287" t="e">
        <f t="shared" si="4"/>
        <v>#DIV/0!</v>
      </c>
      <c r="J287">
        <v>5</v>
      </c>
      <c r="K287" t="e">
        <v>#DIV/0!</v>
      </c>
    </row>
    <row r="288" spans="1:11" x14ac:dyDescent="0.3">
      <c r="A288">
        <v>287</v>
      </c>
      <c r="B288" t="e">
        <f>'sub bg'!B288</f>
        <v>#VALUE!</v>
      </c>
      <c r="C288" t="e">
        <f>'sub bg'!C288</f>
        <v>#VALUE!</v>
      </c>
      <c r="D288" t="e">
        <f>'sub bg'!D288</f>
        <v>#VALUE!</v>
      </c>
      <c r="E288" t="e">
        <f>'sub bg'!E288</f>
        <v>#VALUE!</v>
      </c>
      <c r="F288" t="e">
        <f>'sub bg'!F288</f>
        <v>#VALUE!</v>
      </c>
      <c r="G288">
        <f>'sub bg'!BF288</f>
        <v>1</v>
      </c>
      <c r="H288" t="e">
        <f t="shared" si="4"/>
        <v>#DIV/0!</v>
      </c>
      <c r="J288">
        <v>1</v>
      </c>
      <c r="K288" t="e">
        <v>#DIV/0!</v>
      </c>
    </row>
    <row r="289" spans="1:11" x14ac:dyDescent="0.3">
      <c r="A289">
        <v>288</v>
      </c>
      <c r="B289" t="e">
        <f>'sub bg'!B289</f>
        <v>#VALUE!</v>
      </c>
      <c r="C289" t="e">
        <f>'sub bg'!C289</f>
        <v>#VALUE!</v>
      </c>
      <c r="D289" t="e">
        <f>'sub bg'!D289</f>
        <v>#VALUE!</v>
      </c>
      <c r="E289" t="e">
        <f>'sub bg'!E289</f>
        <v>#VALUE!</v>
      </c>
      <c r="F289" t="e">
        <f>'sub bg'!F289</f>
        <v>#VALUE!</v>
      </c>
      <c r="G289">
        <f>'sub bg'!BF289</f>
        <v>20</v>
      </c>
      <c r="H289" t="e">
        <f t="shared" si="4"/>
        <v>#DIV/0!</v>
      </c>
      <c r="J289">
        <v>1</v>
      </c>
      <c r="K289" t="e">
        <v>#DIV/0!</v>
      </c>
    </row>
    <row r="290" spans="1:11" x14ac:dyDescent="0.3">
      <c r="A290">
        <v>289</v>
      </c>
      <c r="B290" t="e">
        <f>'sub bg'!B290</f>
        <v>#VALUE!</v>
      </c>
      <c r="C290" t="e">
        <f>'sub bg'!C290</f>
        <v>#VALUE!</v>
      </c>
      <c r="D290" t="e">
        <f>'sub bg'!D290</f>
        <v>#VALUE!</v>
      </c>
      <c r="E290" t="e">
        <f>'sub bg'!E290</f>
        <v>#VALUE!</v>
      </c>
      <c r="F290" t="e">
        <f>'sub bg'!F290</f>
        <v>#VALUE!</v>
      </c>
      <c r="G290">
        <f>'sub bg'!BF290</f>
        <v>3</v>
      </c>
      <c r="H290" t="e">
        <f t="shared" si="4"/>
        <v>#DIV/0!</v>
      </c>
      <c r="J290">
        <v>2</v>
      </c>
      <c r="K290" t="e">
        <v>#DIV/0!</v>
      </c>
    </row>
    <row r="291" spans="1:11" x14ac:dyDescent="0.3">
      <c r="A291">
        <v>290</v>
      </c>
      <c r="B291" t="e">
        <f>'sub bg'!B291</f>
        <v>#VALUE!</v>
      </c>
      <c r="C291" t="e">
        <f>'sub bg'!C291</f>
        <v>#VALUE!</v>
      </c>
      <c r="D291" t="e">
        <f>'sub bg'!D291</f>
        <v>#VALUE!</v>
      </c>
      <c r="E291" t="e">
        <f>'sub bg'!E291</f>
        <v>#VALUE!</v>
      </c>
      <c r="F291" t="e">
        <f>'sub bg'!F291</f>
        <v>#VALUE!</v>
      </c>
      <c r="G291">
        <f>'sub bg'!BF291</f>
        <v>1</v>
      </c>
      <c r="H291" t="e">
        <f t="shared" si="4"/>
        <v>#DIV/0!</v>
      </c>
      <c r="J291">
        <v>4</v>
      </c>
      <c r="K291" t="e">
        <v>#DIV/0!</v>
      </c>
    </row>
    <row r="292" spans="1:11" x14ac:dyDescent="0.3">
      <c r="A292">
        <v>291</v>
      </c>
      <c r="B292" t="e">
        <f>'sub bg'!B292</f>
        <v>#VALUE!</v>
      </c>
      <c r="C292" t="e">
        <f>'sub bg'!C292</f>
        <v>#VALUE!</v>
      </c>
      <c r="D292" t="e">
        <f>'sub bg'!D292</f>
        <v>#VALUE!</v>
      </c>
      <c r="E292" t="e">
        <f>'sub bg'!E292</f>
        <v>#VALUE!</v>
      </c>
      <c r="F292" t="e">
        <f>'sub bg'!F292</f>
        <v>#VALUE!</v>
      </c>
      <c r="G292">
        <f>'sub bg'!BF292</f>
        <v>1</v>
      </c>
      <c r="H292" t="e">
        <f t="shared" si="4"/>
        <v>#DIV/0!</v>
      </c>
      <c r="J292">
        <v>3</v>
      </c>
      <c r="K292" t="e">
        <v>#DIV/0!</v>
      </c>
    </row>
    <row r="293" spans="1:11" x14ac:dyDescent="0.3">
      <c r="A293">
        <v>292</v>
      </c>
      <c r="B293" t="e">
        <f>'sub bg'!B293</f>
        <v>#VALUE!</v>
      </c>
      <c r="C293" t="e">
        <f>'sub bg'!C293</f>
        <v>#VALUE!</v>
      </c>
      <c r="D293" t="e">
        <f>'sub bg'!D293</f>
        <v>#VALUE!</v>
      </c>
      <c r="E293" t="e">
        <f>'sub bg'!E293</f>
        <v>#VALUE!</v>
      </c>
      <c r="F293" t="e">
        <f>'sub bg'!F293</f>
        <v>#VALUE!</v>
      </c>
      <c r="G293">
        <f>'sub bg'!BF293</f>
        <v>19</v>
      </c>
      <c r="H293" t="e">
        <f t="shared" si="4"/>
        <v>#DIV/0!</v>
      </c>
      <c r="J293">
        <v>1</v>
      </c>
      <c r="K293" t="e">
        <v>#DIV/0!</v>
      </c>
    </row>
    <row r="294" spans="1:11" x14ac:dyDescent="0.3">
      <c r="A294">
        <v>293</v>
      </c>
      <c r="B294" t="e">
        <f>'sub bg'!B294</f>
        <v>#VALUE!</v>
      </c>
      <c r="C294" t="e">
        <f>'sub bg'!C294</f>
        <v>#VALUE!</v>
      </c>
      <c r="D294" t="e">
        <f>'sub bg'!D294</f>
        <v>#VALUE!</v>
      </c>
      <c r="E294" t="e">
        <f>'sub bg'!E294</f>
        <v>#VALUE!</v>
      </c>
      <c r="F294" t="e">
        <f>'sub bg'!F294</f>
        <v>#VALUE!</v>
      </c>
      <c r="G294">
        <f>'sub bg'!BF294</f>
        <v>13</v>
      </c>
      <c r="H294" t="e">
        <f t="shared" si="4"/>
        <v>#DIV/0!</v>
      </c>
      <c r="J294">
        <v>1</v>
      </c>
      <c r="K294" t="e">
        <v>#DIV/0!</v>
      </c>
    </row>
    <row r="295" spans="1:11" x14ac:dyDescent="0.3">
      <c r="A295">
        <v>294</v>
      </c>
      <c r="B295" t="e">
        <f>'sub bg'!B295</f>
        <v>#VALUE!</v>
      </c>
      <c r="C295" t="e">
        <f>'sub bg'!C295</f>
        <v>#VALUE!</v>
      </c>
      <c r="D295" t="e">
        <f>'sub bg'!D295</f>
        <v>#VALUE!</v>
      </c>
      <c r="E295" t="e">
        <f>'sub bg'!E295</f>
        <v>#VALUE!</v>
      </c>
      <c r="F295" t="e">
        <f>'sub bg'!F295</f>
        <v>#VALUE!</v>
      </c>
      <c r="G295">
        <f>'sub bg'!BF295</f>
        <v>19</v>
      </c>
      <c r="H295" t="e">
        <f t="shared" si="4"/>
        <v>#DIV/0!</v>
      </c>
      <c r="J295">
        <v>5</v>
      </c>
      <c r="K295" t="e">
        <v>#DIV/0!</v>
      </c>
    </row>
    <row r="296" spans="1:11" x14ac:dyDescent="0.3">
      <c r="A296">
        <v>295</v>
      </c>
      <c r="B296" t="e">
        <f>'sub bg'!B296</f>
        <v>#VALUE!</v>
      </c>
      <c r="C296" t="e">
        <f>'sub bg'!C296</f>
        <v>#VALUE!</v>
      </c>
      <c r="D296" t="e">
        <f>'sub bg'!D296</f>
        <v>#VALUE!</v>
      </c>
      <c r="E296" t="e">
        <f>'sub bg'!E296</f>
        <v>#VALUE!</v>
      </c>
      <c r="F296" t="e">
        <f>'sub bg'!F296</f>
        <v>#VALUE!</v>
      </c>
      <c r="G296">
        <f>'sub bg'!BF296</f>
        <v>11</v>
      </c>
      <c r="H296" t="e">
        <f t="shared" si="4"/>
        <v>#DIV/0!</v>
      </c>
      <c r="J296">
        <v>2</v>
      </c>
      <c r="K296" t="e">
        <v>#DIV/0!</v>
      </c>
    </row>
    <row r="297" spans="1:11" x14ac:dyDescent="0.3">
      <c r="A297">
        <v>296</v>
      </c>
      <c r="B297" t="e">
        <f>'sub bg'!B297</f>
        <v>#VALUE!</v>
      </c>
      <c r="C297" t="e">
        <f>'sub bg'!C297</f>
        <v>#VALUE!</v>
      </c>
      <c r="D297" t="e">
        <f>'sub bg'!D297</f>
        <v>#VALUE!</v>
      </c>
      <c r="E297" t="e">
        <f>'sub bg'!E297</f>
        <v>#VALUE!</v>
      </c>
      <c r="F297" t="e">
        <f>'sub bg'!F297</f>
        <v>#VALUE!</v>
      </c>
      <c r="G297">
        <f>'sub bg'!BF297</f>
        <v>3</v>
      </c>
      <c r="H297" t="e">
        <f t="shared" si="4"/>
        <v>#DIV/0!</v>
      </c>
      <c r="J297">
        <v>3</v>
      </c>
      <c r="K297" t="e">
        <v>#DIV/0!</v>
      </c>
    </row>
    <row r="298" spans="1:11" x14ac:dyDescent="0.3">
      <c r="A298">
        <v>297</v>
      </c>
      <c r="B298" t="e">
        <f>'sub bg'!B298</f>
        <v>#VALUE!</v>
      </c>
      <c r="C298" t="e">
        <f>'sub bg'!C298</f>
        <v>#VALUE!</v>
      </c>
      <c r="D298" t="e">
        <f>'sub bg'!D298</f>
        <v>#VALUE!</v>
      </c>
      <c r="E298" t="e">
        <f>'sub bg'!E298</f>
        <v>#VALUE!</v>
      </c>
      <c r="F298" t="e">
        <f>'sub bg'!F298</f>
        <v>#VALUE!</v>
      </c>
      <c r="G298">
        <f>'sub bg'!BF298</f>
        <v>18</v>
      </c>
      <c r="H298" t="e">
        <f t="shared" si="4"/>
        <v>#DIV/0!</v>
      </c>
      <c r="J298">
        <v>1</v>
      </c>
      <c r="K298" t="e">
        <v>#DIV/0!</v>
      </c>
    </row>
    <row r="299" spans="1:11" x14ac:dyDescent="0.3">
      <c r="A299">
        <v>298</v>
      </c>
      <c r="B299" t="e">
        <f>'sub bg'!B299</f>
        <v>#VALUE!</v>
      </c>
      <c r="C299" t="e">
        <f>'sub bg'!C299</f>
        <v>#VALUE!</v>
      </c>
      <c r="D299" t="e">
        <f>'sub bg'!D299</f>
        <v>#VALUE!</v>
      </c>
      <c r="E299" t="e">
        <f>'sub bg'!E299</f>
        <v>#VALUE!</v>
      </c>
      <c r="F299" t="e">
        <f>'sub bg'!F299</f>
        <v>#VALUE!</v>
      </c>
      <c r="G299">
        <f>'sub bg'!BF299</f>
        <v>1</v>
      </c>
      <c r="H299" t="e">
        <f t="shared" si="4"/>
        <v>#DIV/0!</v>
      </c>
      <c r="J299">
        <v>9</v>
      </c>
      <c r="K299" t="e">
        <v>#DIV/0!</v>
      </c>
    </row>
    <row r="300" spans="1:11" x14ac:dyDescent="0.3">
      <c r="A300">
        <v>299</v>
      </c>
      <c r="B300" t="e">
        <f>'sub bg'!B300</f>
        <v>#VALUE!</v>
      </c>
      <c r="C300" t="e">
        <f>'sub bg'!C300</f>
        <v>#VALUE!</v>
      </c>
      <c r="D300" t="e">
        <f>'sub bg'!D300</f>
        <v>#VALUE!</v>
      </c>
      <c r="E300" t="e">
        <f>'sub bg'!E300</f>
        <v>#VALUE!</v>
      </c>
      <c r="F300" t="e">
        <f>'sub bg'!F300</f>
        <v>#VALUE!</v>
      </c>
      <c r="G300">
        <f>'sub bg'!BF300</f>
        <v>9</v>
      </c>
      <c r="H300" t="e">
        <f t="shared" si="4"/>
        <v>#DIV/0!</v>
      </c>
      <c r="J300">
        <v>1</v>
      </c>
      <c r="K300" t="e">
        <v>#DIV/0!</v>
      </c>
    </row>
    <row r="301" spans="1:11" x14ac:dyDescent="0.3">
      <c r="A301">
        <v>300</v>
      </c>
      <c r="B301" t="e">
        <f>'sub bg'!B301</f>
        <v>#VALUE!</v>
      </c>
      <c r="C301" t="e">
        <f>'sub bg'!C301</f>
        <v>#VALUE!</v>
      </c>
      <c r="D301" t="e">
        <f>'sub bg'!D301</f>
        <v>#VALUE!</v>
      </c>
      <c r="E301" t="e">
        <f>'sub bg'!E301</f>
        <v>#VALUE!</v>
      </c>
      <c r="F301" t="e">
        <f>'sub bg'!F301</f>
        <v>#VALUE!</v>
      </c>
      <c r="G301">
        <f>'sub bg'!BF301</f>
        <v>17</v>
      </c>
      <c r="H301" t="e">
        <f t="shared" si="4"/>
        <v>#DIV/0!</v>
      </c>
      <c r="J301">
        <v>8</v>
      </c>
      <c r="K301" t="e">
        <v>#DIV/0!</v>
      </c>
    </row>
    <row r="302" spans="1:11" x14ac:dyDescent="0.3">
      <c r="A302">
        <v>301</v>
      </c>
      <c r="B302" t="e">
        <f>'sub bg'!B302</f>
        <v>#VALUE!</v>
      </c>
      <c r="C302" t="e">
        <f>'sub bg'!C302</f>
        <v>#VALUE!</v>
      </c>
      <c r="D302" t="e">
        <f>'sub bg'!D302</f>
        <v>#VALUE!</v>
      </c>
      <c r="E302" t="e">
        <f>'sub bg'!E302</f>
        <v>#VALUE!</v>
      </c>
      <c r="F302" t="e">
        <f>'sub bg'!F302</f>
        <v>#VALUE!</v>
      </c>
      <c r="G302">
        <f>'sub bg'!BF302</f>
        <v>17</v>
      </c>
      <c r="H302" t="e">
        <f t="shared" si="4"/>
        <v>#DIV/0!</v>
      </c>
      <c r="J302">
        <v>7</v>
      </c>
      <c r="K302" t="e">
        <v>#DIV/0!</v>
      </c>
    </row>
    <row r="303" spans="1:11" x14ac:dyDescent="0.3">
      <c r="A303">
        <v>302</v>
      </c>
      <c r="B303" t="e">
        <f>'sub bg'!B303</f>
        <v>#VALUE!</v>
      </c>
      <c r="C303" t="e">
        <f>'sub bg'!C303</f>
        <v>#VALUE!</v>
      </c>
      <c r="D303" t="e">
        <f>'sub bg'!D303</f>
        <v>#VALUE!</v>
      </c>
      <c r="E303" t="e">
        <f>'sub bg'!E303</f>
        <v>#VALUE!</v>
      </c>
      <c r="F303" t="e">
        <f>'sub bg'!F303</f>
        <v>#VALUE!</v>
      </c>
      <c r="G303">
        <f>'sub bg'!BF303</f>
        <v>2</v>
      </c>
      <c r="H303" t="e">
        <f t="shared" si="4"/>
        <v>#DIV/0!</v>
      </c>
      <c r="J303">
        <v>6</v>
      </c>
      <c r="K303" t="e">
        <v>#DIV/0!</v>
      </c>
    </row>
    <row r="304" spans="1:11" x14ac:dyDescent="0.3">
      <c r="A304">
        <v>303</v>
      </c>
      <c r="B304" t="e">
        <f>'sub bg'!B304</f>
        <v>#VALUE!</v>
      </c>
      <c r="C304" t="e">
        <f>'sub bg'!C304</f>
        <v>#VALUE!</v>
      </c>
      <c r="D304" t="e">
        <f>'sub bg'!D304</f>
        <v>#VALUE!</v>
      </c>
      <c r="E304" t="e">
        <f>'sub bg'!E304</f>
        <v>#VALUE!</v>
      </c>
      <c r="F304" t="e">
        <f>'sub bg'!F304</f>
        <v>#VALUE!</v>
      </c>
      <c r="G304">
        <f>'sub bg'!BF304</f>
        <v>1</v>
      </c>
      <c r="H304" t="e">
        <f t="shared" si="4"/>
        <v>#DIV/0!</v>
      </c>
      <c r="J304">
        <v>9</v>
      </c>
      <c r="K304" t="e">
        <v>#DIV/0!</v>
      </c>
    </row>
    <row r="305" spans="1:11" x14ac:dyDescent="0.3">
      <c r="A305">
        <v>304</v>
      </c>
      <c r="B305" t="e">
        <f>'sub bg'!B305</f>
        <v>#VALUE!</v>
      </c>
      <c r="C305" t="e">
        <f>'sub bg'!C305</f>
        <v>#VALUE!</v>
      </c>
      <c r="D305" t="e">
        <f>'sub bg'!D305</f>
        <v>#VALUE!</v>
      </c>
      <c r="E305" t="e">
        <f>'sub bg'!E305</f>
        <v>#VALUE!</v>
      </c>
      <c r="F305" t="e">
        <f>'sub bg'!F305</f>
        <v>#VALUE!</v>
      </c>
      <c r="G305">
        <f>'sub bg'!BF305</f>
        <v>15</v>
      </c>
      <c r="H305" t="e">
        <f t="shared" si="4"/>
        <v>#DIV/0!</v>
      </c>
      <c r="J305">
        <v>4</v>
      </c>
      <c r="K305" t="e">
        <v>#DIV/0!</v>
      </c>
    </row>
    <row r="306" spans="1:11" x14ac:dyDescent="0.3">
      <c r="A306">
        <v>305</v>
      </c>
      <c r="B306" t="e">
        <f>'sub bg'!B306</f>
        <v>#VALUE!</v>
      </c>
      <c r="C306" t="e">
        <f>'sub bg'!C306</f>
        <v>#VALUE!</v>
      </c>
      <c r="D306" t="e">
        <f>'sub bg'!D306</f>
        <v>#VALUE!</v>
      </c>
      <c r="E306" t="e">
        <f>'sub bg'!E306</f>
        <v>#VALUE!</v>
      </c>
      <c r="F306" t="e">
        <f>'sub bg'!F306</f>
        <v>#VALUE!</v>
      </c>
      <c r="G306">
        <f>'sub bg'!BF306</f>
        <v>16</v>
      </c>
      <c r="H306" t="e">
        <f t="shared" si="4"/>
        <v>#DIV/0!</v>
      </c>
      <c r="J306">
        <v>5</v>
      </c>
      <c r="K306" t="e">
        <v>#DIV/0!</v>
      </c>
    </row>
    <row r="307" spans="1:11" x14ac:dyDescent="0.3">
      <c r="A307">
        <v>306</v>
      </c>
      <c r="B307" t="e">
        <f>'sub bg'!B307</f>
        <v>#VALUE!</v>
      </c>
      <c r="C307" t="e">
        <f>'sub bg'!C307</f>
        <v>#VALUE!</v>
      </c>
      <c r="D307" t="e">
        <f>'sub bg'!D307</f>
        <v>#VALUE!</v>
      </c>
      <c r="E307" t="e">
        <f>'sub bg'!E307</f>
        <v>#VALUE!</v>
      </c>
      <c r="F307" t="e">
        <f>'sub bg'!F307</f>
        <v>#VALUE!</v>
      </c>
      <c r="G307">
        <f>'sub bg'!BF307</f>
        <v>4</v>
      </c>
      <c r="H307" t="e">
        <f t="shared" si="4"/>
        <v>#DIV/0!</v>
      </c>
      <c r="J307">
        <v>1</v>
      </c>
      <c r="K307" t="e">
        <v>#DIV/0!</v>
      </c>
    </row>
    <row r="308" spans="1:11" x14ac:dyDescent="0.3">
      <c r="A308">
        <v>307</v>
      </c>
      <c r="B308" t="e">
        <f>'sub bg'!B308</f>
        <v>#VALUE!</v>
      </c>
      <c r="C308" t="e">
        <f>'sub bg'!C308</f>
        <v>#VALUE!</v>
      </c>
      <c r="D308" t="e">
        <f>'sub bg'!D308</f>
        <v>#VALUE!</v>
      </c>
      <c r="E308" t="e">
        <f>'sub bg'!E308</f>
        <v>#VALUE!</v>
      </c>
      <c r="F308" t="e">
        <f>'sub bg'!F308</f>
        <v>#VALUE!</v>
      </c>
      <c r="G308">
        <f>'sub bg'!BF308</f>
        <v>16</v>
      </c>
      <c r="H308" t="e">
        <f t="shared" si="4"/>
        <v>#DIV/0!</v>
      </c>
      <c r="J308">
        <v>1</v>
      </c>
      <c r="K308" t="e">
        <v>#DIV/0!</v>
      </c>
    </row>
    <row r="309" spans="1:11" x14ac:dyDescent="0.3">
      <c r="A309">
        <v>308</v>
      </c>
      <c r="B309" t="e">
        <f>'sub bg'!B309</f>
        <v>#VALUE!</v>
      </c>
      <c r="C309" t="e">
        <f>'sub bg'!C309</f>
        <v>#VALUE!</v>
      </c>
      <c r="D309" t="e">
        <f>'sub bg'!D309</f>
        <v>#VALUE!</v>
      </c>
      <c r="E309" t="e">
        <f>'sub bg'!E309</f>
        <v>#VALUE!</v>
      </c>
      <c r="F309" t="e">
        <f>'sub bg'!F309</f>
        <v>#VALUE!</v>
      </c>
      <c r="G309">
        <f>'sub bg'!BF309</f>
        <v>16</v>
      </c>
      <c r="H309" t="e">
        <f t="shared" si="4"/>
        <v>#DIV/0!</v>
      </c>
      <c r="J309">
        <v>3</v>
      </c>
      <c r="K309" t="e">
        <v>#DIV/0!</v>
      </c>
    </row>
    <row r="310" spans="1:11" x14ac:dyDescent="0.3">
      <c r="A310">
        <v>309</v>
      </c>
      <c r="B310" t="e">
        <f>'sub bg'!B310</f>
        <v>#VALUE!</v>
      </c>
      <c r="C310" t="e">
        <f>'sub bg'!C310</f>
        <v>#VALUE!</v>
      </c>
      <c r="D310" t="e">
        <f>'sub bg'!D310</f>
        <v>#VALUE!</v>
      </c>
      <c r="E310" t="e">
        <f>'sub bg'!E310</f>
        <v>#VALUE!</v>
      </c>
      <c r="F310" t="e">
        <f>'sub bg'!F310</f>
        <v>#VALUE!</v>
      </c>
      <c r="G310">
        <f>'sub bg'!BF310</f>
        <v>1</v>
      </c>
      <c r="H310" t="e">
        <f t="shared" si="4"/>
        <v>#DIV/0!</v>
      </c>
      <c r="J310">
        <v>1</v>
      </c>
      <c r="K310" t="e">
        <v>#DIV/0!</v>
      </c>
    </row>
    <row r="311" spans="1:11" x14ac:dyDescent="0.3">
      <c r="A311">
        <v>310</v>
      </c>
      <c r="B311" t="e">
        <f>'sub bg'!B311</f>
        <v>#VALUE!</v>
      </c>
      <c r="C311" t="e">
        <f>'sub bg'!C311</f>
        <v>#VALUE!</v>
      </c>
      <c r="D311" t="e">
        <f>'sub bg'!D311</f>
        <v>#VALUE!</v>
      </c>
      <c r="E311" t="e">
        <f>'sub bg'!E311</f>
        <v>#VALUE!</v>
      </c>
      <c r="F311" t="e">
        <f>'sub bg'!F311</f>
        <v>#VALUE!</v>
      </c>
      <c r="G311">
        <f>'sub bg'!BF311</f>
        <v>8</v>
      </c>
      <c r="H311" t="e">
        <f t="shared" si="4"/>
        <v>#DIV/0!</v>
      </c>
      <c r="J311">
        <v>1</v>
      </c>
      <c r="K311" t="e">
        <v>#DIV/0!</v>
      </c>
    </row>
    <row r="312" spans="1:11" x14ac:dyDescent="0.3">
      <c r="A312">
        <v>311</v>
      </c>
      <c r="B312" t="e">
        <f>'sub bg'!B312</f>
        <v>#VALUE!</v>
      </c>
      <c r="C312" t="e">
        <f>'sub bg'!C312</f>
        <v>#VALUE!</v>
      </c>
      <c r="D312" t="e">
        <f>'sub bg'!D312</f>
        <v>#VALUE!</v>
      </c>
      <c r="E312" t="e">
        <f>'sub bg'!E312</f>
        <v>#VALUE!</v>
      </c>
      <c r="F312" t="e">
        <f>'sub bg'!F312</f>
        <v>#VALUE!</v>
      </c>
      <c r="G312">
        <f>'sub bg'!BF312</f>
        <v>16</v>
      </c>
      <c r="H312" t="e">
        <f t="shared" si="4"/>
        <v>#DIV/0!</v>
      </c>
      <c r="J312">
        <v>3</v>
      </c>
      <c r="K312" t="e">
        <v>#DIV/0!</v>
      </c>
    </row>
    <row r="313" spans="1:11" x14ac:dyDescent="0.3">
      <c r="A313">
        <v>312</v>
      </c>
      <c r="B313" t="e">
        <f>'sub bg'!B313</f>
        <v>#VALUE!</v>
      </c>
      <c r="C313" t="e">
        <f>'sub bg'!C313</f>
        <v>#VALUE!</v>
      </c>
      <c r="D313" t="e">
        <f>'sub bg'!D313</f>
        <v>#VALUE!</v>
      </c>
      <c r="E313" t="e">
        <f>'sub bg'!E313</f>
        <v>#VALUE!</v>
      </c>
      <c r="F313" t="e">
        <f>'sub bg'!F313</f>
        <v>#VALUE!</v>
      </c>
      <c r="G313">
        <f>'sub bg'!BF313</f>
        <v>9</v>
      </c>
      <c r="H313" t="e">
        <f t="shared" si="4"/>
        <v>#DIV/0!</v>
      </c>
      <c r="J313">
        <v>1</v>
      </c>
      <c r="K313" t="e">
        <v>#DIV/0!</v>
      </c>
    </row>
    <row r="314" spans="1:11" x14ac:dyDescent="0.3">
      <c r="A314">
        <v>313</v>
      </c>
      <c r="B314" t="e">
        <f>'sub bg'!B314</f>
        <v>#VALUE!</v>
      </c>
      <c r="C314" t="e">
        <f>'sub bg'!C314</f>
        <v>#VALUE!</v>
      </c>
      <c r="D314" t="e">
        <f>'sub bg'!D314</f>
        <v>#VALUE!</v>
      </c>
      <c r="E314" t="e">
        <f>'sub bg'!E314</f>
        <v>#VALUE!</v>
      </c>
      <c r="F314" t="e">
        <f>'sub bg'!F314</f>
        <v>#VALUE!</v>
      </c>
      <c r="G314">
        <f>'sub bg'!BF314</f>
        <v>12</v>
      </c>
      <c r="H314" t="e">
        <f t="shared" si="4"/>
        <v>#DIV/0!</v>
      </c>
      <c r="J314">
        <v>9</v>
      </c>
      <c r="K314" t="e">
        <v>#DIV/0!</v>
      </c>
    </row>
    <row r="315" spans="1:11" x14ac:dyDescent="0.3">
      <c r="A315">
        <v>314</v>
      </c>
      <c r="B315" t="e">
        <f>'sub bg'!B315</f>
        <v>#VALUE!</v>
      </c>
      <c r="C315" t="e">
        <f>'sub bg'!C315</f>
        <v>#VALUE!</v>
      </c>
      <c r="D315" t="e">
        <f>'sub bg'!D315</f>
        <v>#VALUE!</v>
      </c>
      <c r="E315" t="e">
        <f>'sub bg'!E315</f>
        <v>#VALUE!</v>
      </c>
      <c r="F315" t="e">
        <f>'sub bg'!F315</f>
        <v>#VALUE!</v>
      </c>
      <c r="G315">
        <f>'sub bg'!BF315</f>
        <v>4</v>
      </c>
      <c r="H315" t="e">
        <f t="shared" si="4"/>
        <v>#DIV/0!</v>
      </c>
      <c r="J315">
        <v>2</v>
      </c>
      <c r="K315" t="e">
        <v>#DIV/0!</v>
      </c>
    </row>
    <row r="316" spans="1:11" x14ac:dyDescent="0.3">
      <c r="A316">
        <v>315</v>
      </c>
      <c r="B316" t="e">
        <f>'sub bg'!B316</f>
        <v>#VALUE!</v>
      </c>
      <c r="C316" t="e">
        <f>'sub bg'!C316</f>
        <v>#VALUE!</v>
      </c>
      <c r="D316" t="e">
        <f>'sub bg'!D316</f>
        <v>#VALUE!</v>
      </c>
      <c r="E316" t="e">
        <f>'sub bg'!E316</f>
        <v>#VALUE!</v>
      </c>
      <c r="F316" t="e">
        <f>'sub bg'!F316</f>
        <v>#VALUE!</v>
      </c>
      <c r="G316">
        <f>'sub bg'!BF316</f>
        <v>10</v>
      </c>
      <c r="H316" t="e">
        <f t="shared" si="4"/>
        <v>#DIV/0!</v>
      </c>
      <c r="J316">
        <v>1</v>
      </c>
      <c r="K316" t="e">
        <v>#DIV/0!</v>
      </c>
    </row>
    <row r="317" spans="1:11" x14ac:dyDescent="0.3">
      <c r="A317">
        <v>316</v>
      </c>
      <c r="B317" t="e">
        <f>'sub bg'!B317</f>
        <v>#VALUE!</v>
      </c>
      <c r="C317" t="e">
        <f>'sub bg'!C317</f>
        <v>#VALUE!</v>
      </c>
      <c r="D317" t="e">
        <f>'sub bg'!D317</f>
        <v>#VALUE!</v>
      </c>
      <c r="E317" t="e">
        <f>'sub bg'!E317</f>
        <v>#VALUE!</v>
      </c>
      <c r="F317" t="e">
        <f>'sub bg'!F317</f>
        <v>#VALUE!</v>
      </c>
      <c r="G317">
        <f>'sub bg'!BF317</f>
        <v>15</v>
      </c>
      <c r="H317" t="e">
        <f t="shared" si="4"/>
        <v>#DIV/0!</v>
      </c>
      <c r="J317">
        <v>4</v>
      </c>
      <c r="K317" t="e">
        <v>#DIV/0!</v>
      </c>
    </row>
    <row r="318" spans="1:11" x14ac:dyDescent="0.3">
      <c r="A318">
        <v>317</v>
      </c>
      <c r="B318" t="e">
        <f>'sub bg'!B318</f>
        <v>#VALUE!</v>
      </c>
      <c r="C318" t="e">
        <f>'sub bg'!C318</f>
        <v>#VALUE!</v>
      </c>
      <c r="D318" t="e">
        <f>'sub bg'!D318</f>
        <v>#VALUE!</v>
      </c>
      <c r="E318" t="e">
        <f>'sub bg'!E318</f>
        <v>#VALUE!</v>
      </c>
      <c r="F318" t="e">
        <f>'sub bg'!F318</f>
        <v>#VALUE!</v>
      </c>
      <c r="G318">
        <f>'sub bg'!BF318</f>
        <v>8</v>
      </c>
      <c r="H318" t="e">
        <f t="shared" si="4"/>
        <v>#DIV/0!</v>
      </c>
      <c r="J318">
        <v>1</v>
      </c>
      <c r="K318" t="e">
        <v>#DIV/0!</v>
      </c>
    </row>
    <row r="319" spans="1:11" x14ac:dyDescent="0.3">
      <c r="A319">
        <v>318</v>
      </c>
      <c r="B319" t="e">
        <f>'sub bg'!B319</f>
        <v>#VALUE!</v>
      </c>
      <c r="C319" t="e">
        <f>'sub bg'!C319</f>
        <v>#VALUE!</v>
      </c>
      <c r="D319" t="e">
        <f>'sub bg'!D319</f>
        <v>#VALUE!</v>
      </c>
      <c r="E319" t="e">
        <f>'sub bg'!E319</f>
        <v>#VALUE!</v>
      </c>
      <c r="F319" t="e">
        <f>'sub bg'!F319</f>
        <v>#VALUE!</v>
      </c>
      <c r="G319">
        <f>'sub bg'!BF319</f>
        <v>1</v>
      </c>
      <c r="H319" t="e">
        <f t="shared" si="4"/>
        <v>#DIV/0!</v>
      </c>
      <c r="J319">
        <v>8</v>
      </c>
      <c r="K319" t="e">
        <v>#DIV/0!</v>
      </c>
    </row>
    <row r="320" spans="1:11" x14ac:dyDescent="0.3">
      <c r="A320">
        <v>319</v>
      </c>
      <c r="B320" t="e">
        <f>'sub bg'!B320</f>
        <v>#VALUE!</v>
      </c>
      <c r="C320" t="e">
        <f>'sub bg'!C320</f>
        <v>#VALUE!</v>
      </c>
      <c r="D320" t="e">
        <f>'sub bg'!D320</f>
        <v>#VALUE!</v>
      </c>
      <c r="E320" t="e">
        <f>'sub bg'!E320</f>
        <v>#VALUE!</v>
      </c>
      <c r="F320" t="e">
        <f>'sub bg'!F320</f>
        <v>#VALUE!</v>
      </c>
      <c r="G320">
        <f>'sub bg'!BF320</f>
        <v>15</v>
      </c>
      <c r="H320" t="e">
        <f t="shared" si="4"/>
        <v>#DIV/0!</v>
      </c>
      <c r="J320">
        <v>9</v>
      </c>
      <c r="K320" t="e">
        <v>#DIV/0!</v>
      </c>
    </row>
    <row r="321" spans="1:11" x14ac:dyDescent="0.3">
      <c r="A321">
        <v>320</v>
      </c>
      <c r="B321" t="e">
        <f>'sub bg'!B321</f>
        <v>#VALUE!</v>
      </c>
      <c r="C321" t="e">
        <f>'sub bg'!C321</f>
        <v>#VALUE!</v>
      </c>
      <c r="D321" t="e">
        <f>'sub bg'!D321</f>
        <v>#VALUE!</v>
      </c>
      <c r="E321" t="e">
        <f>'sub bg'!E321</f>
        <v>#VALUE!</v>
      </c>
      <c r="F321" t="e">
        <f>'sub bg'!F321</f>
        <v>#VALUE!</v>
      </c>
      <c r="G321">
        <f>'sub bg'!BF321</f>
        <v>7</v>
      </c>
      <c r="H321" t="e">
        <f t="shared" si="4"/>
        <v>#DIV/0!</v>
      </c>
      <c r="J321">
        <v>4</v>
      </c>
      <c r="K321" t="e">
        <v>#DIV/0!</v>
      </c>
    </row>
    <row r="322" spans="1:11" x14ac:dyDescent="0.3">
      <c r="A322">
        <v>321</v>
      </c>
      <c r="B322" t="e">
        <f>'sub bg'!B322</f>
        <v>#VALUE!</v>
      </c>
      <c r="C322" t="e">
        <f>'sub bg'!C322</f>
        <v>#VALUE!</v>
      </c>
      <c r="D322" t="e">
        <f>'sub bg'!D322</f>
        <v>#VALUE!</v>
      </c>
      <c r="E322" t="e">
        <f>'sub bg'!E322</f>
        <v>#VALUE!</v>
      </c>
      <c r="F322" t="e">
        <f>'sub bg'!F322</f>
        <v>#VALUE!</v>
      </c>
      <c r="G322">
        <f>'sub bg'!BF322</f>
        <v>8</v>
      </c>
      <c r="H322" t="e">
        <f t="shared" si="4"/>
        <v>#DIV/0!</v>
      </c>
      <c r="J322">
        <v>8</v>
      </c>
      <c r="K322" t="e">
        <v>#DIV/0!</v>
      </c>
    </row>
    <row r="323" spans="1:11" x14ac:dyDescent="0.3">
      <c r="A323">
        <v>322</v>
      </c>
      <c r="B323" t="e">
        <f>'sub bg'!B323</f>
        <v>#VALUE!</v>
      </c>
      <c r="C323" t="e">
        <f>'sub bg'!C323</f>
        <v>#VALUE!</v>
      </c>
      <c r="D323" t="e">
        <f>'sub bg'!D323</f>
        <v>#VALUE!</v>
      </c>
      <c r="E323" t="e">
        <f>'sub bg'!E323</f>
        <v>#VALUE!</v>
      </c>
      <c r="F323" t="e">
        <f>'sub bg'!F323</f>
        <v>#VALUE!</v>
      </c>
      <c r="G323">
        <f>'sub bg'!BF323</f>
        <v>1</v>
      </c>
      <c r="H323" t="e">
        <f t="shared" ref="H323:H386" si="5">_xlfn.AGGREGATE(1,6,B323:F323)</f>
        <v>#DIV/0!</v>
      </c>
      <c r="J323">
        <v>1</v>
      </c>
      <c r="K323" t="e">
        <v>#DIV/0!</v>
      </c>
    </row>
    <row r="324" spans="1:11" x14ac:dyDescent="0.3">
      <c r="A324">
        <v>323</v>
      </c>
      <c r="B324" t="e">
        <f>'sub bg'!B324</f>
        <v>#VALUE!</v>
      </c>
      <c r="C324" t="e">
        <f>'sub bg'!C324</f>
        <v>#VALUE!</v>
      </c>
      <c r="D324" t="e">
        <f>'sub bg'!D324</f>
        <v>#VALUE!</v>
      </c>
      <c r="E324" t="e">
        <f>'sub bg'!E324</f>
        <v>#VALUE!</v>
      </c>
      <c r="F324" t="e">
        <f>'sub bg'!F324</f>
        <v>#VALUE!</v>
      </c>
      <c r="G324">
        <f>'sub bg'!BF324</f>
        <v>8</v>
      </c>
      <c r="H324" t="e">
        <f t="shared" si="5"/>
        <v>#DIV/0!</v>
      </c>
      <c r="J324">
        <v>7</v>
      </c>
      <c r="K324" t="e">
        <v>#DIV/0!</v>
      </c>
    </row>
    <row r="325" spans="1:11" x14ac:dyDescent="0.3">
      <c r="A325">
        <v>324</v>
      </c>
      <c r="B325" t="e">
        <f>'sub bg'!B325</f>
        <v>#VALUE!</v>
      </c>
      <c r="C325" t="e">
        <f>'sub bg'!C325</f>
        <v>#VALUE!</v>
      </c>
      <c r="D325" t="e">
        <f>'sub bg'!D325</f>
        <v>#VALUE!</v>
      </c>
      <c r="E325" t="e">
        <f>'sub bg'!E325</f>
        <v>#VALUE!</v>
      </c>
      <c r="F325" t="e">
        <f>'sub bg'!F325</f>
        <v>#VALUE!</v>
      </c>
      <c r="G325">
        <f>'sub bg'!BF325</f>
        <v>2</v>
      </c>
      <c r="H325" t="e">
        <f t="shared" si="5"/>
        <v>#DIV/0!</v>
      </c>
      <c r="J325">
        <v>8</v>
      </c>
      <c r="K325" t="e">
        <v>#DIV/0!</v>
      </c>
    </row>
    <row r="326" spans="1:11" x14ac:dyDescent="0.3">
      <c r="A326">
        <v>325</v>
      </c>
      <c r="B326" t="e">
        <f>'sub bg'!B326</f>
        <v>#VALUE!</v>
      </c>
      <c r="C326" t="e">
        <f>'sub bg'!C326</f>
        <v>#VALUE!</v>
      </c>
      <c r="D326" t="e">
        <f>'sub bg'!D326</f>
        <v>#VALUE!</v>
      </c>
      <c r="E326" t="e">
        <f>'sub bg'!E326</f>
        <v>#VALUE!</v>
      </c>
      <c r="F326" t="e">
        <f>'sub bg'!F326</f>
        <v>#VALUE!</v>
      </c>
      <c r="G326">
        <f>'sub bg'!BF326</f>
        <v>9</v>
      </c>
      <c r="H326" t="e">
        <f t="shared" si="5"/>
        <v>#DIV/0!</v>
      </c>
      <c r="J326">
        <v>1</v>
      </c>
      <c r="K326" t="e">
        <v>#DIV/0!</v>
      </c>
    </row>
    <row r="327" spans="1:11" x14ac:dyDescent="0.3">
      <c r="A327">
        <v>326</v>
      </c>
      <c r="B327" t="e">
        <f>'sub bg'!B327</f>
        <v>#VALUE!</v>
      </c>
      <c r="C327" t="e">
        <f>'sub bg'!C327</f>
        <v>#VALUE!</v>
      </c>
      <c r="D327" t="e">
        <f>'sub bg'!D327</f>
        <v>#VALUE!</v>
      </c>
      <c r="E327" t="e">
        <f>'sub bg'!E327</f>
        <v>#VALUE!</v>
      </c>
      <c r="F327" t="e">
        <f>'sub bg'!F327</f>
        <v>#VALUE!</v>
      </c>
      <c r="G327">
        <f>'sub bg'!BF327</f>
        <v>1</v>
      </c>
      <c r="H327" t="e">
        <f t="shared" si="5"/>
        <v>#DIV/0!</v>
      </c>
      <c r="J327">
        <v>8</v>
      </c>
      <c r="K327" t="e">
        <v>#DIV/0!</v>
      </c>
    </row>
    <row r="328" spans="1:11" x14ac:dyDescent="0.3">
      <c r="A328">
        <v>327</v>
      </c>
      <c r="B328" t="e">
        <f>'sub bg'!B328</f>
        <v>#VALUE!</v>
      </c>
      <c r="C328" t="e">
        <f>'sub bg'!C328</f>
        <v>#VALUE!</v>
      </c>
      <c r="D328" t="e">
        <f>'sub bg'!D328</f>
        <v>#VALUE!</v>
      </c>
      <c r="E328" t="e">
        <f>'sub bg'!E328</f>
        <v>#VALUE!</v>
      </c>
      <c r="F328" t="e">
        <f>'sub bg'!F328</f>
        <v>#VALUE!</v>
      </c>
      <c r="G328">
        <f>'sub bg'!BF328</f>
        <v>7</v>
      </c>
      <c r="H328" t="e">
        <f t="shared" si="5"/>
        <v>#DIV/0!</v>
      </c>
      <c r="J328">
        <v>2</v>
      </c>
      <c r="K328" t="e">
        <v>#DIV/0!</v>
      </c>
    </row>
    <row r="329" spans="1:11" x14ac:dyDescent="0.3">
      <c r="A329">
        <v>328</v>
      </c>
      <c r="B329" t="e">
        <f>'sub bg'!B329</f>
        <v>#VALUE!</v>
      </c>
      <c r="C329" t="e">
        <f>'sub bg'!C329</f>
        <v>#VALUE!</v>
      </c>
      <c r="D329" t="e">
        <f>'sub bg'!D329</f>
        <v>#VALUE!</v>
      </c>
      <c r="E329" t="e">
        <f>'sub bg'!E329</f>
        <v>#VALUE!</v>
      </c>
      <c r="F329" t="e">
        <f>'sub bg'!F329</f>
        <v>#VALUE!</v>
      </c>
      <c r="G329">
        <f>'sub bg'!BF329</f>
        <v>13</v>
      </c>
      <c r="H329" t="e">
        <f t="shared" si="5"/>
        <v>#DIV/0!</v>
      </c>
      <c r="J329">
        <v>9</v>
      </c>
      <c r="K329" t="e">
        <v>#DIV/0!</v>
      </c>
    </row>
    <row r="330" spans="1:11" x14ac:dyDescent="0.3">
      <c r="A330">
        <v>329</v>
      </c>
      <c r="B330" t="e">
        <f>'sub bg'!B330</f>
        <v>#VALUE!</v>
      </c>
      <c r="C330" t="e">
        <f>'sub bg'!C330</f>
        <v>#VALUE!</v>
      </c>
      <c r="D330" t="e">
        <f>'sub bg'!D330</f>
        <v>#VALUE!</v>
      </c>
      <c r="E330" t="e">
        <f>'sub bg'!E330</f>
        <v>#VALUE!</v>
      </c>
      <c r="F330" t="e">
        <f>'sub bg'!F330</f>
        <v>#VALUE!</v>
      </c>
      <c r="G330">
        <f>'sub bg'!BF330</f>
        <v>1</v>
      </c>
      <c r="H330" t="e">
        <f t="shared" si="5"/>
        <v>#DIV/0!</v>
      </c>
      <c r="J330">
        <v>1</v>
      </c>
      <c r="K330" t="e">
        <v>#DIV/0!</v>
      </c>
    </row>
    <row r="331" spans="1:11" x14ac:dyDescent="0.3">
      <c r="A331">
        <v>330</v>
      </c>
      <c r="B331" t="e">
        <f>'sub bg'!B331</f>
        <v>#VALUE!</v>
      </c>
      <c r="C331" t="e">
        <f>'sub bg'!C331</f>
        <v>#VALUE!</v>
      </c>
      <c r="D331" t="e">
        <f>'sub bg'!D331</f>
        <v>#VALUE!</v>
      </c>
      <c r="E331" t="e">
        <f>'sub bg'!E331</f>
        <v>#VALUE!</v>
      </c>
      <c r="F331" t="e">
        <f>'sub bg'!F331</f>
        <v>#VALUE!</v>
      </c>
      <c r="G331">
        <f>'sub bg'!BF331</f>
        <v>13</v>
      </c>
      <c r="H331" t="e">
        <f t="shared" si="5"/>
        <v>#DIV/0!</v>
      </c>
      <c r="J331">
        <v>7</v>
      </c>
      <c r="K331" t="e">
        <v>#DIV/0!</v>
      </c>
    </row>
    <row r="332" spans="1:11" x14ac:dyDescent="0.3">
      <c r="A332">
        <v>331</v>
      </c>
      <c r="B332" t="e">
        <f>'sub bg'!B332</f>
        <v>#VALUE!</v>
      </c>
      <c r="C332" t="e">
        <f>'sub bg'!C332</f>
        <v>#VALUE!</v>
      </c>
      <c r="D332" t="e">
        <f>'sub bg'!D332</f>
        <v>#VALUE!</v>
      </c>
      <c r="E332" t="e">
        <f>'sub bg'!E332</f>
        <v>#VALUE!</v>
      </c>
      <c r="F332" t="e">
        <f>'sub bg'!F332</f>
        <v>#VALUE!</v>
      </c>
      <c r="G332">
        <f>'sub bg'!BF332</f>
        <v>4</v>
      </c>
      <c r="H332" t="e">
        <f t="shared" si="5"/>
        <v>#DIV/0!</v>
      </c>
      <c r="J332">
        <v>1</v>
      </c>
      <c r="K332" t="e">
        <v>#DIV/0!</v>
      </c>
    </row>
    <row r="333" spans="1:11" x14ac:dyDescent="0.3">
      <c r="A333">
        <v>332</v>
      </c>
      <c r="B333" t="e">
        <f>'sub bg'!B333</f>
        <v>#VALUE!</v>
      </c>
      <c r="C333" t="e">
        <f>'sub bg'!C333</f>
        <v>#VALUE!</v>
      </c>
      <c r="D333" t="e">
        <f>'sub bg'!D333</f>
        <v>#VALUE!</v>
      </c>
      <c r="E333" t="e">
        <f>'sub bg'!E333</f>
        <v>#VALUE!</v>
      </c>
      <c r="F333" t="e">
        <f>'sub bg'!F333</f>
        <v>#VALUE!</v>
      </c>
      <c r="G333">
        <f>'sub bg'!BF333</f>
        <v>1</v>
      </c>
      <c r="H333" t="e">
        <f t="shared" si="5"/>
        <v>#DIV/0!</v>
      </c>
      <c r="J333">
        <v>4</v>
      </c>
      <c r="K333" t="e">
        <v>#DIV/0!</v>
      </c>
    </row>
    <row r="334" spans="1:11" x14ac:dyDescent="0.3">
      <c r="A334">
        <v>333</v>
      </c>
      <c r="B334" t="e">
        <f>'sub bg'!B334</f>
        <v>#VALUE!</v>
      </c>
      <c r="C334" t="e">
        <f>'sub bg'!C334</f>
        <v>#VALUE!</v>
      </c>
      <c r="D334" t="e">
        <f>'sub bg'!D334</f>
        <v>#VALUE!</v>
      </c>
      <c r="E334" t="e">
        <f>'sub bg'!E334</f>
        <v>#VALUE!</v>
      </c>
      <c r="F334" t="e">
        <f>'sub bg'!F334</f>
        <v>#VALUE!</v>
      </c>
      <c r="G334">
        <f>'sub bg'!BF334</f>
        <v>1</v>
      </c>
      <c r="H334" t="e">
        <f t="shared" si="5"/>
        <v>#DIV/0!</v>
      </c>
      <c r="J334">
        <v>1</v>
      </c>
      <c r="K334" t="e">
        <v>#DIV/0!</v>
      </c>
    </row>
    <row r="335" spans="1:11" x14ac:dyDescent="0.3">
      <c r="A335">
        <v>334</v>
      </c>
      <c r="B335" t="e">
        <f>'sub bg'!B335</f>
        <v>#VALUE!</v>
      </c>
      <c r="C335" t="e">
        <f>'sub bg'!C335</f>
        <v>#VALUE!</v>
      </c>
      <c r="D335" t="e">
        <f>'sub bg'!D335</f>
        <v>#VALUE!</v>
      </c>
      <c r="E335" t="e">
        <f>'sub bg'!E335</f>
        <v>#VALUE!</v>
      </c>
      <c r="F335" t="e">
        <f>'sub bg'!F335</f>
        <v>#VALUE!</v>
      </c>
      <c r="G335">
        <f>'sub bg'!BF335</f>
        <v>1</v>
      </c>
      <c r="H335" t="e">
        <f t="shared" si="5"/>
        <v>#DIV/0!</v>
      </c>
      <c r="J335">
        <v>1</v>
      </c>
      <c r="K335" t="e">
        <v>#DIV/0!</v>
      </c>
    </row>
    <row r="336" spans="1:11" x14ac:dyDescent="0.3">
      <c r="A336">
        <v>335</v>
      </c>
      <c r="B336" t="e">
        <f>'sub bg'!B336</f>
        <v>#VALUE!</v>
      </c>
      <c r="C336" t="e">
        <f>'sub bg'!C336</f>
        <v>#VALUE!</v>
      </c>
      <c r="D336" t="e">
        <f>'sub bg'!D336</f>
        <v>#VALUE!</v>
      </c>
      <c r="E336" t="e">
        <f>'sub bg'!E336</f>
        <v>#VALUE!</v>
      </c>
      <c r="F336" t="e">
        <f>'sub bg'!F336</f>
        <v>#VALUE!</v>
      </c>
      <c r="G336">
        <f>'sub bg'!BF336</f>
        <v>11</v>
      </c>
      <c r="H336" t="e">
        <f t="shared" si="5"/>
        <v>#DIV/0!</v>
      </c>
      <c r="J336">
        <v>1</v>
      </c>
      <c r="K336" t="e">
        <v>#DIV/0!</v>
      </c>
    </row>
    <row r="337" spans="1:11" x14ac:dyDescent="0.3">
      <c r="A337">
        <v>336</v>
      </c>
      <c r="B337" t="e">
        <f>'sub bg'!B337</f>
        <v>#VALUE!</v>
      </c>
      <c r="C337" t="e">
        <f>'sub bg'!C337</f>
        <v>#VALUE!</v>
      </c>
      <c r="D337" t="e">
        <f>'sub bg'!D337</f>
        <v>#VALUE!</v>
      </c>
      <c r="E337" t="e">
        <f>'sub bg'!E337</f>
        <v>#VALUE!</v>
      </c>
      <c r="F337" t="e">
        <f>'sub bg'!F337</f>
        <v>#VALUE!</v>
      </c>
      <c r="G337">
        <f>'sub bg'!BF337</f>
        <v>2</v>
      </c>
      <c r="H337" t="e">
        <f t="shared" si="5"/>
        <v>#DIV/0!</v>
      </c>
      <c r="J337">
        <v>2</v>
      </c>
      <c r="K337" t="e">
        <v>#DIV/0!</v>
      </c>
    </row>
    <row r="338" spans="1:11" x14ac:dyDescent="0.3">
      <c r="A338">
        <v>337</v>
      </c>
      <c r="B338" t="e">
        <f>'sub bg'!B338</f>
        <v>#VALUE!</v>
      </c>
      <c r="C338" t="e">
        <f>'sub bg'!C338</f>
        <v>#VALUE!</v>
      </c>
      <c r="D338" t="e">
        <f>'sub bg'!D338</f>
        <v>#VALUE!</v>
      </c>
      <c r="E338" t="e">
        <f>'sub bg'!E338</f>
        <v>#VALUE!</v>
      </c>
      <c r="F338" t="e">
        <f>'sub bg'!F338</f>
        <v>#VALUE!</v>
      </c>
      <c r="G338">
        <f>'sub bg'!BF338</f>
        <v>1</v>
      </c>
      <c r="H338" t="e">
        <f t="shared" si="5"/>
        <v>#DIV/0!</v>
      </c>
      <c r="J338">
        <v>1</v>
      </c>
      <c r="K338" t="e">
        <v>#DIV/0!</v>
      </c>
    </row>
    <row r="339" spans="1:11" x14ac:dyDescent="0.3">
      <c r="A339">
        <v>338</v>
      </c>
      <c r="B339" t="e">
        <f>'sub bg'!B339</f>
        <v>#VALUE!</v>
      </c>
      <c r="C339" t="e">
        <f>'sub bg'!C339</f>
        <v>#VALUE!</v>
      </c>
      <c r="D339" t="e">
        <f>'sub bg'!D339</f>
        <v>#VALUE!</v>
      </c>
      <c r="E339" t="e">
        <f>'sub bg'!E339</f>
        <v>#VALUE!</v>
      </c>
      <c r="F339" t="e">
        <f>'sub bg'!F339</f>
        <v>#VALUE!</v>
      </c>
      <c r="G339">
        <f>'sub bg'!BF339</f>
        <v>1</v>
      </c>
      <c r="H339" t="e">
        <f t="shared" si="5"/>
        <v>#DIV/0!</v>
      </c>
      <c r="J339">
        <v>1</v>
      </c>
      <c r="K339" t="e">
        <v>#DIV/0!</v>
      </c>
    </row>
    <row r="340" spans="1:11" x14ac:dyDescent="0.3">
      <c r="A340">
        <v>339</v>
      </c>
      <c r="B340" t="e">
        <f>'sub bg'!B340</f>
        <v>#VALUE!</v>
      </c>
      <c r="C340" t="e">
        <f>'sub bg'!C340</f>
        <v>#VALUE!</v>
      </c>
      <c r="D340" t="e">
        <f>'sub bg'!D340</f>
        <v>#VALUE!</v>
      </c>
      <c r="E340" t="e">
        <f>'sub bg'!E340</f>
        <v>#VALUE!</v>
      </c>
      <c r="F340" t="e">
        <f>'sub bg'!F340</f>
        <v>#VALUE!</v>
      </c>
      <c r="G340">
        <f>'sub bg'!BF340</f>
        <v>5</v>
      </c>
      <c r="H340" t="e">
        <f t="shared" si="5"/>
        <v>#DIV/0!</v>
      </c>
      <c r="J340">
        <v>5</v>
      </c>
      <c r="K340" t="e">
        <v>#DIV/0!</v>
      </c>
    </row>
    <row r="341" spans="1:11" x14ac:dyDescent="0.3">
      <c r="A341">
        <v>340</v>
      </c>
      <c r="B341" t="e">
        <f>'sub bg'!B341</f>
        <v>#VALUE!</v>
      </c>
      <c r="C341" t="e">
        <f>'sub bg'!C341</f>
        <v>#VALUE!</v>
      </c>
      <c r="D341" t="e">
        <f>'sub bg'!D341</f>
        <v>#VALUE!</v>
      </c>
      <c r="E341" t="e">
        <f>'sub bg'!E341</f>
        <v>#VALUE!</v>
      </c>
      <c r="F341" t="e">
        <f>'sub bg'!F341</f>
        <v>#VALUE!</v>
      </c>
      <c r="G341">
        <f>'sub bg'!BF341</f>
        <v>1</v>
      </c>
      <c r="H341" t="e">
        <f t="shared" si="5"/>
        <v>#DIV/0!</v>
      </c>
      <c r="J341">
        <v>1</v>
      </c>
      <c r="K341" t="e">
        <v>#DIV/0!</v>
      </c>
    </row>
    <row r="342" spans="1:11" x14ac:dyDescent="0.3">
      <c r="A342">
        <v>341</v>
      </c>
      <c r="B342" t="e">
        <f>'sub bg'!B342</f>
        <v>#VALUE!</v>
      </c>
      <c r="C342" t="e">
        <f>'sub bg'!C342</f>
        <v>#VALUE!</v>
      </c>
      <c r="D342" t="e">
        <f>'sub bg'!D342</f>
        <v>#VALUE!</v>
      </c>
      <c r="E342" t="e">
        <f>'sub bg'!E342</f>
        <v>#VALUE!</v>
      </c>
      <c r="F342" t="e">
        <f>'sub bg'!F342</f>
        <v>#VALUE!</v>
      </c>
      <c r="G342">
        <f>'sub bg'!BF342</f>
        <v>9</v>
      </c>
      <c r="H342" t="e">
        <f t="shared" si="5"/>
        <v>#DIV/0!</v>
      </c>
      <c r="J342">
        <v>9</v>
      </c>
      <c r="K342" t="e">
        <v>#DIV/0!</v>
      </c>
    </row>
    <row r="343" spans="1:11" x14ac:dyDescent="0.3">
      <c r="A343">
        <v>342</v>
      </c>
      <c r="B343" t="e">
        <f>'sub bg'!B343</f>
        <v>#VALUE!</v>
      </c>
      <c r="C343" t="e">
        <f>'sub bg'!C343</f>
        <v>#VALUE!</v>
      </c>
      <c r="D343" t="e">
        <f>'sub bg'!D343</f>
        <v>#VALUE!</v>
      </c>
      <c r="E343" t="e">
        <f>'sub bg'!E343</f>
        <v>#VALUE!</v>
      </c>
      <c r="F343" t="e">
        <f>'sub bg'!F343</f>
        <v>#VALUE!</v>
      </c>
      <c r="G343">
        <f>'sub bg'!BF343</f>
        <v>9</v>
      </c>
      <c r="H343" t="e">
        <f t="shared" si="5"/>
        <v>#DIV/0!</v>
      </c>
      <c r="J343">
        <v>9</v>
      </c>
      <c r="K343" t="e">
        <v>#DIV/0!</v>
      </c>
    </row>
    <row r="344" spans="1:11" x14ac:dyDescent="0.3">
      <c r="A344">
        <v>343</v>
      </c>
      <c r="B344" t="e">
        <f>'sub bg'!B344</f>
        <v>#VALUE!</v>
      </c>
      <c r="C344" t="e">
        <f>'sub bg'!C344</f>
        <v>#VALUE!</v>
      </c>
      <c r="D344" t="e">
        <f>'sub bg'!D344</f>
        <v>#VALUE!</v>
      </c>
      <c r="E344" t="e">
        <f>'sub bg'!E344</f>
        <v>#VALUE!</v>
      </c>
      <c r="F344" t="e">
        <f>'sub bg'!F344</f>
        <v>#VALUE!</v>
      </c>
      <c r="G344">
        <f>'sub bg'!BF344</f>
        <v>1</v>
      </c>
      <c r="H344" t="e">
        <f t="shared" si="5"/>
        <v>#DIV/0!</v>
      </c>
      <c r="J344">
        <v>1</v>
      </c>
      <c r="K344" t="e">
        <v>#DIV/0!</v>
      </c>
    </row>
    <row r="345" spans="1:11" x14ac:dyDescent="0.3">
      <c r="A345">
        <v>344</v>
      </c>
      <c r="B345" t="e">
        <f>'sub bg'!B345</f>
        <v>#VALUE!</v>
      </c>
      <c r="C345" t="e">
        <f>'sub bg'!C345</f>
        <v>#VALUE!</v>
      </c>
      <c r="D345" t="e">
        <f>'sub bg'!D345</f>
        <v>#VALUE!</v>
      </c>
      <c r="E345" t="e">
        <f>'sub bg'!E345</f>
        <v>#VALUE!</v>
      </c>
      <c r="F345" t="e">
        <f>'sub bg'!F345</f>
        <v>#VALUE!</v>
      </c>
      <c r="G345">
        <f>'sub bg'!BF345</f>
        <v>8</v>
      </c>
      <c r="H345" t="e">
        <f t="shared" si="5"/>
        <v>#DIV/0!</v>
      </c>
      <c r="J345">
        <v>8</v>
      </c>
      <c r="K345" t="e">
        <v>#DIV/0!</v>
      </c>
    </row>
    <row r="346" spans="1:11" x14ac:dyDescent="0.3">
      <c r="A346">
        <v>345</v>
      </c>
      <c r="B346" t="e">
        <f>'sub bg'!B346</f>
        <v>#VALUE!</v>
      </c>
      <c r="C346" t="e">
        <f>'sub bg'!C346</f>
        <v>#VALUE!</v>
      </c>
      <c r="D346" t="e">
        <f>'sub bg'!D346</f>
        <v>#VALUE!</v>
      </c>
      <c r="E346" t="e">
        <f>'sub bg'!E346</f>
        <v>#VALUE!</v>
      </c>
      <c r="F346" t="e">
        <f>'sub bg'!F346</f>
        <v>#VALUE!</v>
      </c>
      <c r="G346">
        <f>'sub bg'!BF346</f>
        <v>7</v>
      </c>
      <c r="H346" t="e">
        <f t="shared" si="5"/>
        <v>#DIV/0!</v>
      </c>
      <c r="J346">
        <v>7</v>
      </c>
      <c r="K346" t="e">
        <v>#DIV/0!</v>
      </c>
    </row>
    <row r="347" spans="1:11" x14ac:dyDescent="0.3">
      <c r="A347">
        <v>346</v>
      </c>
      <c r="B347" t="e">
        <f>'sub bg'!B347</f>
        <v>#VALUE!</v>
      </c>
      <c r="C347" t="e">
        <f>'sub bg'!C347</f>
        <v>#VALUE!</v>
      </c>
      <c r="D347" t="e">
        <f>'sub bg'!D347</f>
        <v>#VALUE!</v>
      </c>
      <c r="E347" t="e">
        <f>'sub bg'!E347</f>
        <v>#VALUE!</v>
      </c>
      <c r="F347" t="e">
        <f>'sub bg'!F347</f>
        <v>#VALUE!</v>
      </c>
      <c r="G347">
        <f>'sub bg'!BF347</f>
        <v>1</v>
      </c>
      <c r="H347" t="e">
        <f t="shared" si="5"/>
        <v>#DIV/0!</v>
      </c>
      <c r="J347">
        <v>1</v>
      </c>
      <c r="K347" t="e">
        <v>#DIV/0!</v>
      </c>
    </row>
    <row r="348" spans="1:11" x14ac:dyDescent="0.3">
      <c r="A348">
        <v>347</v>
      </c>
      <c r="B348" t="e">
        <f>'sub bg'!B348</f>
        <v>#VALUE!</v>
      </c>
      <c r="C348" t="e">
        <f>'sub bg'!C348</f>
        <v>#VALUE!</v>
      </c>
      <c r="D348" t="e">
        <f>'sub bg'!D348</f>
        <v>#VALUE!</v>
      </c>
      <c r="E348" t="e">
        <f>'sub bg'!E348</f>
        <v>#VALUE!</v>
      </c>
      <c r="F348" t="e">
        <f>'sub bg'!F348</f>
        <v>#VALUE!</v>
      </c>
      <c r="G348">
        <f>'sub bg'!BF348</f>
        <v>7</v>
      </c>
      <c r="H348" t="e">
        <f t="shared" si="5"/>
        <v>#DIV/0!</v>
      </c>
      <c r="J348">
        <v>7</v>
      </c>
      <c r="K348" t="e">
        <v>#DIV/0!</v>
      </c>
    </row>
    <row r="349" spans="1:11" x14ac:dyDescent="0.3">
      <c r="A349">
        <v>348</v>
      </c>
      <c r="B349" t="e">
        <f>'sub bg'!B349</f>
        <v>#VALUE!</v>
      </c>
      <c r="C349" t="e">
        <f>'sub bg'!C349</f>
        <v>#VALUE!</v>
      </c>
      <c r="D349" t="e">
        <f>'sub bg'!D349</f>
        <v>#VALUE!</v>
      </c>
      <c r="E349" t="e">
        <f>'sub bg'!E349</f>
        <v>#VALUE!</v>
      </c>
      <c r="F349" t="e">
        <f>'sub bg'!F349</f>
        <v>#VALUE!</v>
      </c>
      <c r="G349">
        <f>'sub bg'!BF349</f>
        <v>7</v>
      </c>
      <c r="H349" t="e">
        <f t="shared" si="5"/>
        <v>#DIV/0!</v>
      </c>
      <c r="J349">
        <v>7</v>
      </c>
      <c r="K349" t="e">
        <v>#DIV/0!</v>
      </c>
    </row>
    <row r="350" spans="1:11" x14ac:dyDescent="0.3">
      <c r="A350">
        <v>349</v>
      </c>
      <c r="B350" t="e">
        <f>'sub bg'!B350</f>
        <v>#VALUE!</v>
      </c>
      <c r="C350" t="e">
        <f>'sub bg'!C350</f>
        <v>#VALUE!</v>
      </c>
      <c r="D350" t="e">
        <f>'sub bg'!D350</f>
        <v>#VALUE!</v>
      </c>
      <c r="E350" t="e">
        <f>'sub bg'!E350</f>
        <v>#VALUE!</v>
      </c>
      <c r="F350" t="e">
        <f>'sub bg'!F350</f>
        <v>#VALUE!</v>
      </c>
      <c r="G350">
        <f>'sub bg'!BF350</f>
        <v>3</v>
      </c>
      <c r="H350" t="e">
        <f t="shared" si="5"/>
        <v>#DIV/0!</v>
      </c>
      <c r="J350">
        <v>3</v>
      </c>
      <c r="K350" t="e">
        <v>#DIV/0!</v>
      </c>
    </row>
    <row r="351" spans="1:11" x14ac:dyDescent="0.3">
      <c r="A351">
        <v>350</v>
      </c>
      <c r="B351" t="e">
        <f>'sub bg'!B351</f>
        <v>#VALUE!</v>
      </c>
      <c r="C351" t="e">
        <f>'sub bg'!C351</f>
        <v>#VALUE!</v>
      </c>
      <c r="D351" t="e">
        <f>'sub bg'!D351</f>
        <v>#VALUE!</v>
      </c>
      <c r="E351" t="e">
        <f>'sub bg'!E351</f>
        <v>#VALUE!</v>
      </c>
      <c r="F351" t="e">
        <f>'sub bg'!F351</f>
        <v>#VALUE!</v>
      </c>
      <c r="G351">
        <f>'sub bg'!BF351</f>
        <v>7</v>
      </c>
      <c r="H351" t="e">
        <f t="shared" si="5"/>
        <v>#DIV/0!</v>
      </c>
      <c r="J351">
        <v>7</v>
      </c>
      <c r="K351" t="e">
        <v>#DIV/0!</v>
      </c>
    </row>
    <row r="352" spans="1:11" x14ac:dyDescent="0.3">
      <c r="A352">
        <v>351</v>
      </c>
      <c r="B352" t="e">
        <f>'sub bg'!B352</f>
        <v>#VALUE!</v>
      </c>
      <c r="C352" t="e">
        <f>'sub bg'!C352</f>
        <v>#VALUE!</v>
      </c>
      <c r="D352" t="e">
        <f>'sub bg'!D352</f>
        <v>#VALUE!</v>
      </c>
      <c r="E352" t="e">
        <f>'sub bg'!E352</f>
        <v>#VALUE!</v>
      </c>
      <c r="F352" t="e">
        <f>'sub bg'!F352</f>
        <v>#VALUE!</v>
      </c>
      <c r="G352">
        <f>'sub bg'!BF352</f>
        <v>1</v>
      </c>
      <c r="H352" t="e">
        <f t="shared" si="5"/>
        <v>#DIV/0!</v>
      </c>
      <c r="J352">
        <v>1</v>
      </c>
      <c r="K352" t="e">
        <v>#DIV/0!</v>
      </c>
    </row>
    <row r="353" spans="1:11" x14ac:dyDescent="0.3">
      <c r="A353">
        <v>352</v>
      </c>
      <c r="B353" t="e">
        <f>'sub bg'!B353</f>
        <v>#VALUE!</v>
      </c>
      <c r="C353" t="e">
        <f>'sub bg'!C353</f>
        <v>#VALUE!</v>
      </c>
      <c r="D353" t="e">
        <f>'sub bg'!D353</f>
        <v>#VALUE!</v>
      </c>
      <c r="E353" t="e">
        <f>'sub bg'!E353</f>
        <v>#VALUE!</v>
      </c>
      <c r="F353" t="e">
        <f>'sub bg'!F353</f>
        <v>#VALUE!</v>
      </c>
      <c r="G353">
        <f>'sub bg'!BF353</f>
        <v>6</v>
      </c>
      <c r="H353" t="e">
        <f t="shared" si="5"/>
        <v>#DIV/0!</v>
      </c>
      <c r="J353">
        <v>6</v>
      </c>
      <c r="K353" t="e">
        <v>#DIV/0!</v>
      </c>
    </row>
    <row r="354" spans="1:11" x14ac:dyDescent="0.3">
      <c r="A354">
        <v>353</v>
      </c>
      <c r="B354" t="e">
        <f>'sub bg'!B354</f>
        <v>#VALUE!</v>
      </c>
      <c r="C354" t="e">
        <f>'sub bg'!C354</f>
        <v>#VALUE!</v>
      </c>
      <c r="D354" t="e">
        <f>'sub bg'!D354</f>
        <v>#VALUE!</v>
      </c>
      <c r="E354" t="e">
        <f>'sub bg'!E354</f>
        <v>#VALUE!</v>
      </c>
      <c r="F354" t="e">
        <f>'sub bg'!F354</f>
        <v>#VALUE!</v>
      </c>
      <c r="G354">
        <f>'sub bg'!BF354</f>
        <v>6</v>
      </c>
      <c r="H354" t="e">
        <f t="shared" si="5"/>
        <v>#DIV/0!</v>
      </c>
      <c r="J354">
        <v>6</v>
      </c>
      <c r="K354" t="e">
        <v>#DIV/0!</v>
      </c>
    </row>
    <row r="355" spans="1:11" x14ac:dyDescent="0.3">
      <c r="A355">
        <v>354</v>
      </c>
      <c r="B355" t="e">
        <f>'sub bg'!B355</f>
        <v>#VALUE!</v>
      </c>
      <c r="C355" t="e">
        <f>'sub bg'!C355</f>
        <v>#VALUE!</v>
      </c>
      <c r="D355" t="e">
        <f>'sub bg'!D355</f>
        <v>#VALUE!</v>
      </c>
      <c r="E355" t="e">
        <f>'sub bg'!E355</f>
        <v>#VALUE!</v>
      </c>
      <c r="F355" t="e">
        <f>'sub bg'!F355</f>
        <v>#VALUE!</v>
      </c>
      <c r="G355">
        <f>'sub bg'!BF355</f>
        <v>1</v>
      </c>
      <c r="H355" t="e">
        <f t="shared" si="5"/>
        <v>#DIV/0!</v>
      </c>
      <c r="J355">
        <v>1</v>
      </c>
      <c r="K355" t="e">
        <v>#DIV/0!</v>
      </c>
    </row>
    <row r="356" spans="1:11" x14ac:dyDescent="0.3">
      <c r="A356">
        <v>355</v>
      </c>
      <c r="B356" t="e">
        <f>'sub bg'!B356</f>
        <v>#VALUE!</v>
      </c>
      <c r="C356" t="e">
        <f>'sub bg'!C356</f>
        <v>#VALUE!</v>
      </c>
      <c r="D356" t="e">
        <f>'sub bg'!D356</f>
        <v>#VALUE!</v>
      </c>
      <c r="E356" t="e">
        <f>'sub bg'!E356</f>
        <v>#VALUE!</v>
      </c>
      <c r="F356" t="e">
        <f>'sub bg'!F356</f>
        <v>#VALUE!</v>
      </c>
      <c r="G356">
        <f>'sub bg'!BF356</f>
        <v>6</v>
      </c>
      <c r="H356" t="e">
        <f t="shared" si="5"/>
        <v>#DIV/0!</v>
      </c>
      <c r="J356">
        <v>6</v>
      </c>
      <c r="K356" t="e">
        <v>#DIV/0!</v>
      </c>
    </row>
    <row r="357" spans="1:11" x14ac:dyDescent="0.3">
      <c r="A357">
        <v>356</v>
      </c>
      <c r="B357" t="e">
        <f>'sub bg'!B357</f>
        <v>#VALUE!</v>
      </c>
      <c r="C357" t="e">
        <f>'sub bg'!C357</f>
        <v>#VALUE!</v>
      </c>
      <c r="D357" t="e">
        <f>'sub bg'!D357</f>
        <v>#VALUE!</v>
      </c>
      <c r="E357" t="e">
        <f>'sub bg'!E357</f>
        <v>#VALUE!</v>
      </c>
      <c r="F357" t="e">
        <f>'sub bg'!F357</f>
        <v>#VALUE!</v>
      </c>
      <c r="G357">
        <f>'sub bg'!BF357</f>
        <v>6</v>
      </c>
      <c r="H357" t="e">
        <f t="shared" si="5"/>
        <v>#DIV/0!</v>
      </c>
      <c r="J357">
        <v>6</v>
      </c>
      <c r="K357" t="e">
        <v>#DIV/0!</v>
      </c>
    </row>
    <row r="358" spans="1:11" x14ac:dyDescent="0.3">
      <c r="A358">
        <v>357</v>
      </c>
      <c r="B358" t="e">
        <f>'sub bg'!B358</f>
        <v>#VALUE!</v>
      </c>
      <c r="C358" t="e">
        <f>'sub bg'!C358</f>
        <v>#VALUE!</v>
      </c>
      <c r="D358" t="e">
        <f>'sub bg'!D358</f>
        <v>#VALUE!</v>
      </c>
      <c r="E358" t="e">
        <f>'sub bg'!E358</f>
        <v>#VALUE!</v>
      </c>
      <c r="F358" t="e">
        <f>'sub bg'!F358</f>
        <v>#VALUE!</v>
      </c>
      <c r="G358">
        <f>'sub bg'!BF358</f>
        <v>5</v>
      </c>
      <c r="H358" t="e">
        <f t="shared" si="5"/>
        <v>#DIV/0!</v>
      </c>
      <c r="J358">
        <v>5</v>
      </c>
      <c r="K358" t="e">
        <v>#DIV/0!</v>
      </c>
    </row>
    <row r="359" spans="1:11" x14ac:dyDescent="0.3">
      <c r="A359">
        <v>358</v>
      </c>
      <c r="B359" t="e">
        <f>'sub bg'!B359</f>
        <v>#VALUE!</v>
      </c>
      <c r="C359" t="e">
        <f>'sub bg'!C359</f>
        <v>#VALUE!</v>
      </c>
      <c r="D359" t="e">
        <f>'sub bg'!D359</f>
        <v>#VALUE!</v>
      </c>
      <c r="E359" t="e">
        <f>'sub bg'!E359</f>
        <v>#VALUE!</v>
      </c>
      <c r="F359" t="e">
        <f>'sub bg'!F359</f>
        <v>#VALUE!</v>
      </c>
      <c r="G359">
        <f>'sub bg'!BF359</f>
        <v>5</v>
      </c>
      <c r="H359" t="e">
        <f t="shared" si="5"/>
        <v>#DIV/0!</v>
      </c>
      <c r="J359">
        <v>5</v>
      </c>
      <c r="K359" t="e">
        <v>#DIV/0!</v>
      </c>
    </row>
    <row r="360" spans="1:11" x14ac:dyDescent="0.3">
      <c r="A360">
        <v>359</v>
      </c>
      <c r="B360" t="e">
        <f>'sub bg'!B360</f>
        <v>#VALUE!</v>
      </c>
      <c r="C360" t="e">
        <f>'sub bg'!C360</f>
        <v>#VALUE!</v>
      </c>
      <c r="D360" t="e">
        <f>'sub bg'!D360</f>
        <v>#VALUE!</v>
      </c>
      <c r="E360" t="e">
        <f>'sub bg'!E360</f>
        <v>#VALUE!</v>
      </c>
      <c r="F360" t="e">
        <f>'sub bg'!F360</f>
        <v>#VALUE!</v>
      </c>
      <c r="G360">
        <f>'sub bg'!BF360</f>
        <v>5</v>
      </c>
      <c r="H360" t="e">
        <f t="shared" si="5"/>
        <v>#DIV/0!</v>
      </c>
      <c r="J360">
        <v>5</v>
      </c>
      <c r="K360" t="e">
        <v>#DIV/0!</v>
      </c>
    </row>
    <row r="361" spans="1:11" x14ac:dyDescent="0.3">
      <c r="A361">
        <v>360</v>
      </c>
      <c r="B361" t="e">
        <f>'sub bg'!B361</f>
        <v>#VALUE!</v>
      </c>
      <c r="C361" t="e">
        <f>'sub bg'!C361</f>
        <v>#VALUE!</v>
      </c>
      <c r="D361" t="e">
        <f>'sub bg'!D361</f>
        <v>#VALUE!</v>
      </c>
      <c r="E361" t="e">
        <f>'sub bg'!E361</f>
        <v>#VALUE!</v>
      </c>
      <c r="F361" t="e">
        <f>'sub bg'!F361</f>
        <v>#VALUE!</v>
      </c>
      <c r="G361">
        <f>'sub bg'!BF361</f>
        <v>4</v>
      </c>
      <c r="H361" t="e">
        <f t="shared" si="5"/>
        <v>#DIV/0!</v>
      </c>
      <c r="J361">
        <v>4</v>
      </c>
      <c r="K361" t="e">
        <v>#DIV/0!</v>
      </c>
    </row>
    <row r="362" spans="1:11" x14ac:dyDescent="0.3">
      <c r="A362">
        <v>361</v>
      </c>
      <c r="B362" t="e">
        <f>'sub bg'!B362</f>
        <v>#VALUE!</v>
      </c>
      <c r="C362" t="e">
        <f>'sub bg'!C362</f>
        <v>#VALUE!</v>
      </c>
      <c r="D362" t="e">
        <f>'sub bg'!D362</f>
        <v>#VALUE!</v>
      </c>
      <c r="E362" t="e">
        <f>'sub bg'!E362</f>
        <v>#VALUE!</v>
      </c>
      <c r="F362" t="e">
        <f>'sub bg'!F362</f>
        <v>#VALUE!</v>
      </c>
      <c r="G362">
        <f>'sub bg'!BF362</f>
        <v>4</v>
      </c>
      <c r="H362" t="e">
        <f t="shared" si="5"/>
        <v>#DIV/0!</v>
      </c>
      <c r="J362">
        <v>4</v>
      </c>
      <c r="K362" t="e">
        <v>#DIV/0!</v>
      </c>
    </row>
    <row r="363" spans="1:11" x14ac:dyDescent="0.3">
      <c r="A363">
        <v>362</v>
      </c>
      <c r="B363" t="e">
        <f>'sub bg'!B363</f>
        <v>#VALUE!</v>
      </c>
      <c r="C363" t="e">
        <f>'sub bg'!C363</f>
        <v>#VALUE!</v>
      </c>
      <c r="D363" t="e">
        <f>'sub bg'!D363</f>
        <v>#VALUE!</v>
      </c>
      <c r="E363" t="e">
        <f>'sub bg'!E363</f>
        <v>#VALUE!</v>
      </c>
      <c r="F363" t="e">
        <f>'sub bg'!F363</f>
        <v>#VALUE!</v>
      </c>
      <c r="G363">
        <f>'sub bg'!BF363</f>
        <v>1</v>
      </c>
      <c r="H363" t="e">
        <f t="shared" si="5"/>
        <v>#DIV/0!</v>
      </c>
      <c r="J363">
        <v>1</v>
      </c>
      <c r="K363" t="e">
        <v>#DIV/0!</v>
      </c>
    </row>
    <row r="364" spans="1:11" x14ac:dyDescent="0.3">
      <c r="A364">
        <v>363</v>
      </c>
      <c r="B364" t="e">
        <f>'sub bg'!B364</f>
        <v>#VALUE!</v>
      </c>
      <c r="C364" t="e">
        <f>'sub bg'!C364</f>
        <v>#VALUE!</v>
      </c>
      <c r="D364" t="e">
        <f>'sub bg'!D364</f>
        <v>#VALUE!</v>
      </c>
      <c r="E364" t="e">
        <f>'sub bg'!E364</f>
        <v>#VALUE!</v>
      </c>
      <c r="F364" t="e">
        <f>'sub bg'!F364</f>
        <v>#VALUE!</v>
      </c>
      <c r="G364">
        <f>'sub bg'!BF364</f>
        <v>4</v>
      </c>
      <c r="H364" t="e">
        <f t="shared" si="5"/>
        <v>#DIV/0!</v>
      </c>
      <c r="J364">
        <v>4</v>
      </c>
      <c r="K364" t="e">
        <v>#DIV/0!</v>
      </c>
    </row>
    <row r="365" spans="1:11" x14ac:dyDescent="0.3">
      <c r="A365">
        <v>364</v>
      </c>
      <c r="B365" t="e">
        <f>'sub bg'!B365</f>
        <v>#VALUE!</v>
      </c>
      <c r="C365" t="e">
        <f>'sub bg'!C365</f>
        <v>#VALUE!</v>
      </c>
      <c r="D365" t="e">
        <f>'sub bg'!D365</f>
        <v>#VALUE!</v>
      </c>
      <c r="E365" t="e">
        <f>'sub bg'!E365</f>
        <v>#VALUE!</v>
      </c>
      <c r="F365" t="e">
        <f>'sub bg'!F365</f>
        <v>#VALUE!</v>
      </c>
      <c r="G365">
        <f>'sub bg'!BF365</f>
        <v>3</v>
      </c>
      <c r="H365" t="e">
        <f t="shared" si="5"/>
        <v>#DIV/0!</v>
      </c>
      <c r="J365">
        <v>3</v>
      </c>
      <c r="K365" t="e">
        <v>#DIV/0!</v>
      </c>
    </row>
    <row r="366" spans="1:11" x14ac:dyDescent="0.3">
      <c r="A366">
        <v>365</v>
      </c>
      <c r="B366" t="e">
        <f>'sub bg'!B366</f>
        <v>#VALUE!</v>
      </c>
      <c r="C366" t="e">
        <f>'sub bg'!C366</f>
        <v>#VALUE!</v>
      </c>
      <c r="D366" t="e">
        <f>'sub bg'!D366</f>
        <v>#VALUE!</v>
      </c>
      <c r="E366" t="e">
        <f>'sub bg'!E366</f>
        <v>#VALUE!</v>
      </c>
      <c r="F366" t="e">
        <f>'sub bg'!F366</f>
        <v>#VALUE!</v>
      </c>
      <c r="G366">
        <f>'sub bg'!BF366</f>
        <v>3</v>
      </c>
      <c r="H366" t="e">
        <f t="shared" si="5"/>
        <v>#DIV/0!</v>
      </c>
      <c r="J366">
        <v>3</v>
      </c>
      <c r="K366" t="e">
        <v>#DIV/0!</v>
      </c>
    </row>
    <row r="367" spans="1:11" x14ac:dyDescent="0.3">
      <c r="A367">
        <v>366</v>
      </c>
      <c r="B367" t="e">
        <f>'sub bg'!B367</f>
        <v>#VALUE!</v>
      </c>
      <c r="C367" t="e">
        <f>'sub bg'!C367</f>
        <v>#VALUE!</v>
      </c>
      <c r="D367" t="e">
        <f>'sub bg'!D367</f>
        <v>#VALUE!</v>
      </c>
      <c r="E367" t="e">
        <f>'sub bg'!E367</f>
        <v>#VALUE!</v>
      </c>
      <c r="F367" t="e">
        <f>'sub bg'!F367</f>
        <v>#VALUE!</v>
      </c>
      <c r="G367">
        <f>'sub bg'!BF367</f>
        <v>3</v>
      </c>
      <c r="H367" t="e">
        <f t="shared" si="5"/>
        <v>#DIV/0!</v>
      </c>
      <c r="J367">
        <v>3</v>
      </c>
      <c r="K367" t="e">
        <v>#DIV/0!</v>
      </c>
    </row>
    <row r="368" spans="1:11" x14ac:dyDescent="0.3">
      <c r="A368">
        <v>367</v>
      </c>
      <c r="B368" t="e">
        <f>'sub bg'!B368</f>
        <v>#VALUE!</v>
      </c>
      <c r="C368" t="e">
        <f>'sub bg'!C368</f>
        <v>#VALUE!</v>
      </c>
      <c r="D368" t="e">
        <f>'sub bg'!D368</f>
        <v>#VALUE!</v>
      </c>
      <c r="E368" t="e">
        <f>'sub bg'!E368</f>
        <v>#VALUE!</v>
      </c>
      <c r="F368" t="e">
        <f>'sub bg'!F368</f>
        <v>#VALUE!</v>
      </c>
      <c r="G368">
        <f>'sub bg'!BF368</f>
        <v>2</v>
      </c>
      <c r="H368" t="e">
        <f t="shared" si="5"/>
        <v>#DIV/0!</v>
      </c>
      <c r="J368">
        <v>2</v>
      </c>
      <c r="K368" t="e">
        <v>#DIV/0!</v>
      </c>
    </row>
    <row r="369" spans="1:11" x14ac:dyDescent="0.3">
      <c r="A369">
        <v>368</v>
      </c>
      <c r="B369" t="e">
        <f>'sub bg'!B369</f>
        <v>#VALUE!</v>
      </c>
      <c r="C369" t="e">
        <f>'sub bg'!C369</f>
        <v>#VALUE!</v>
      </c>
      <c r="D369" t="e">
        <f>'sub bg'!D369</f>
        <v>#VALUE!</v>
      </c>
      <c r="E369" t="e">
        <f>'sub bg'!E369</f>
        <v>#VALUE!</v>
      </c>
      <c r="F369" t="e">
        <f>'sub bg'!F369</f>
        <v>#VALUE!</v>
      </c>
      <c r="G369">
        <f>'sub bg'!BF369</f>
        <v>2</v>
      </c>
      <c r="H369" t="e">
        <f t="shared" si="5"/>
        <v>#DIV/0!</v>
      </c>
      <c r="J369">
        <v>2</v>
      </c>
      <c r="K369" t="e">
        <v>#DIV/0!</v>
      </c>
    </row>
    <row r="370" spans="1:11" x14ac:dyDescent="0.3">
      <c r="A370">
        <v>369</v>
      </c>
      <c r="B370" t="e">
        <f>'sub bg'!B370</f>
        <v>#VALUE!</v>
      </c>
      <c r="C370" t="e">
        <f>'sub bg'!C370</f>
        <v>#VALUE!</v>
      </c>
      <c r="D370" t="e">
        <f>'sub bg'!D370</f>
        <v>#VALUE!</v>
      </c>
      <c r="E370" t="e">
        <f>'sub bg'!E370</f>
        <v>#VALUE!</v>
      </c>
      <c r="F370" t="e">
        <f>'sub bg'!F370</f>
        <v>#VALUE!</v>
      </c>
      <c r="G370">
        <f>'sub bg'!BF370</f>
        <v>2</v>
      </c>
      <c r="H370" t="e">
        <f t="shared" si="5"/>
        <v>#DIV/0!</v>
      </c>
      <c r="J370">
        <v>2</v>
      </c>
      <c r="K370" t="e">
        <v>#DIV/0!</v>
      </c>
    </row>
  </sheetData>
  <sortState xmlns:xlrd2="http://schemas.microsoft.com/office/spreadsheetml/2017/richdata2" ref="J2:K608">
    <sortCondition descending="1" sortBy="cellColor" ref="J2:J608" dxfId="4"/>
  </sortState>
  <conditionalFormatting sqref="G1:G2865">
    <cfRule type="cellIs" dxfId="26" priority="2" operator="lessThan">
      <formula>10</formula>
    </cfRule>
  </conditionalFormatting>
  <conditionalFormatting sqref="J1:J1048576">
    <cfRule type="cellIs" dxfId="25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E9A-7C77-4605-9774-4DBA95A01CFF}">
  <dimension ref="A1:BE370"/>
  <sheetViews>
    <sheetView topLeftCell="AI344" workbookViewId="0">
      <selection sqref="A1:BE370"/>
    </sheetView>
  </sheetViews>
  <sheetFormatPr defaultRowHeight="14.4" x14ac:dyDescent="0.3"/>
  <sheetData>
    <row r="1" spans="1:57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</row>
    <row r="2" spans="1:57" x14ac:dyDescent="0.3">
      <c r="A2" s="1">
        <v>1</v>
      </c>
      <c r="BE2">
        <f>COUNTIF(B2:BC2, "&gt;0")</f>
        <v>0</v>
      </c>
    </row>
    <row r="3" spans="1:57" x14ac:dyDescent="0.3">
      <c r="A3">
        <v>2</v>
      </c>
      <c r="B3">
        <f>'sub bg'!B3/dark!$L$2</f>
        <v>1.0516005561312769</v>
      </c>
      <c r="C3">
        <f>'sub bg'!C3/dark!$L$2</f>
        <v>1.0340492212416903</v>
      </c>
      <c r="D3">
        <f>'sub bg'!D3/dark!$L$2</f>
        <v>1.0714745211001129</v>
      </c>
      <c r="E3">
        <f>'sub bg'!E3/dark!$L$2</f>
        <v>1.0509010585329592</v>
      </c>
      <c r="F3">
        <f>'sub bg'!F3/dark!$L$2</f>
        <v>1.0605642913256603</v>
      </c>
      <c r="G3">
        <f>'sub bg'!G3/dark!$L$2</f>
        <v>1.0521328656498041</v>
      </c>
      <c r="H3">
        <f>'sub bg'!H3/dark!$L$2</f>
        <v>1.0431633476776014</v>
      </c>
      <c r="I3">
        <f>'sub bg'!I3/dark!$L$2</f>
        <v>1.0662871670994332</v>
      </c>
      <c r="J3">
        <f>'sub bg'!J3/dark!$L$2</f>
        <v>1.0277506002528283</v>
      </c>
      <c r="K3">
        <f>'sub bg'!K3/dark!$L$2</f>
        <v>1.0662744970836466</v>
      </c>
      <c r="L3">
        <f>'sub bg'!L3/dark!$L$2</f>
        <v>1.0530682628203165</v>
      </c>
      <c r="M3">
        <f>'sub bg'!M3/dark!$L$2</f>
        <v>1.0610961718160092</v>
      </c>
      <c r="N3">
        <f>'sub bg'!N3/dark!$L$2</f>
        <v>1.0671305204617227</v>
      </c>
      <c r="O3">
        <f>'sub bg'!O3/dark!$L$2</f>
        <v>1.0930264360925763</v>
      </c>
      <c r="P3">
        <f>'sub bg'!P3/dark!$L$2</f>
        <v>1.114497359191003</v>
      </c>
      <c r="Q3">
        <f>'sub bg'!Q3/dark!$L$2</f>
        <v>1.119928669208013</v>
      </c>
      <c r="R3">
        <f>'sub bg'!R3/dark!$L$2</f>
        <v>1.1531549230161753</v>
      </c>
      <c r="S3">
        <f>'sub bg'!S3/dark!$L$2</f>
        <v>1.1502992939716894</v>
      </c>
      <c r="T3">
        <f>'sub bg'!T3/dark!$L$2</f>
        <v>1.175741689696725</v>
      </c>
      <c r="U3">
        <f>'sub bg'!U3/dark!$L$2</f>
        <v>1.2066388588775718</v>
      </c>
      <c r="V3">
        <f>'sub bg'!V3/dark!$L$2</f>
        <v>1.2706814926229912</v>
      </c>
      <c r="W3">
        <f>'sub bg'!W3/dark!$L$2</f>
        <v>1.3076407611017866</v>
      </c>
      <c r="X3">
        <f>'sub bg'!X3/dark!$L$2</f>
        <v>1.3173648382757617</v>
      </c>
      <c r="Y3">
        <f>'sub bg'!Y3/dark!$L$2</f>
        <v>1.3446373101445885</v>
      </c>
      <c r="Z3">
        <f>'sub bg'!Z3/dark!$L$2</f>
        <v>1.3915554599992797</v>
      </c>
      <c r="AA3">
        <f>'sub bg'!AA3/dark!$L$2</f>
        <v>1.4084942584985813</v>
      </c>
      <c r="AB3">
        <f>'sub bg'!AB3/dark!$L$2</f>
        <v>1.4041058587520223</v>
      </c>
      <c r="AC3">
        <f>'sub bg'!AC3/dark!$L$2</f>
        <v>1.4909484852042849</v>
      </c>
      <c r="AD3" t="e">
        <f>'sub bg'!AD3/dark!$L$2</f>
        <v>#VALUE!</v>
      </c>
      <c r="AE3" t="e">
        <f>'sub bg'!AE3/dark!$L$2</f>
        <v>#VALUE!</v>
      </c>
      <c r="AF3" t="e">
        <f>'sub bg'!AF3/dark!$L$2</f>
        <v>#VALUE!</v>
      </c>
      <c r="AG3" t="e">
        <f>'sub bg'!AG3/dark!$L$2</f>
        <v>#VALUE!</v>
      </c>
      <c r="AH3" t="e">
        <f>'sub bg'!AH3/dark!$L$2</f>
        <v>#VALUE!</v>
      </c>
      <c r="AI3" t="e">
        <f>'sub bg'!AI3/dark!$L$2</f>
        <v>#VALUE!</v>
      </c>
      <c r="AJ3" t="e">
        <f>'sub bg'!AJ3/dark!$L$2</f>
        <v>#VALUE!</v>
      </c>
      <c r="AK3" t="e">
        <f>'sub bg'!AK3/dark!$L$2</f>
        <v>#VALUE!</v>
      </c>
      <c r="AL3" t="e">
        <f>'sub bg'!AL3/dark!$L$2</f>
        <v>#VALUE!</v>
      </c>
      <c r="AM3" t="e">
        <f>'sub bg'!AM3/dark!$L$2</f>
        <v>#VALUE!</v>
      </c>
      <c r="AN3" t="e">
        <f>'sub bg'!AN3/dark!$L$2</f>
        <v>#VALUE!</v>
      </c>
      <c r="AO3" t="e">
        <f>'sub bg'!AO3/dark!$L$2</f>
        <v>#VALUE!</v>
      </c>
      <c r="AP3" t="e">
        <f>'sub bg'!AP3/dark!$L$2</f>
        <v>#VALUE!</v>
      </c>
      <c r="AQ3" t="e">
        <f>'sub bg'!AQ3/dark!$L$2</f>
        <v>#VALUE!</v>
      </c>
      <c r="AR3" t="e">
        <f>'sub bg'!AR3/dark!$L$2</f>
        <v>#VALUE!</v>
      </c>
      <c r="AS3" t="e">
        <f>'sub bg'!AS3/dark!$L$2</f>
        <v>#VALUE!</v>
      </c>
      <c r="AT3" t="e">
        <f>'sub bg'!AT3/dark!$L$2</f>
        <v>#VALUE!</v>
      </c>
      <c r="AU3" t="e">
        <f>'sub bg'!AU3/dark!$L$2</f>
        <v>#VALUE!</v>
      </c>
      <c r="AV3" t="e">
        <f>'sub bg'!AV3/dark!$L$2</f>
        <v>#VALUE!</v>
      </c>
      <c r="AW3" t="e">
        <f>'sub bg'!AW3/dark!$L$2</f>
        <v>#VALUE!</v>
      </c>
      <c r="AX3" t="e">
        <f>'sub bg'!AX3/dark!$L$2</f>
        <v>#VALUE!</v>
      </c>
      <c r="AY3" t="e">
        <f>'sub bg'!AY3/dark!$L$2</f>
        <v>#VALUE!</v>
      </c>
      <c r="AZ3" t="e">
        <f>'sub bg'!AZ3/dark!$L$2</f>
        <v>#VALUE!</v>
      </c>
      <c r="BA3" t="e">
        <f>'sub bg'!BA3/dark!$L$2</f>
        <v>#VALUE!</v>
      </c>
      <c r="BB3" t="e">
        <f>'sub bg'!BB3/dark!$L$2</f>
        <v>#VALUE!</v>
      </c>
      <c r="BC3" t="e">
        <f>'sub bg'!BC3/dark!$L$2</f>
        <v>#VALUE!</v>
      </c>
      <c r="BE3">
        <f t="shared" ref="BE3:BE66" si="0">COUNTIF(B3:BC3, "&gt;0")</f>
        <v>28</v>
      </c>
    </row>
    <row r="4" spans="1:57" x14ac:dyDescent="0.3">
      <c r="A4">
        <v>3</v>
      </c>
      <c r="B4">
        <f>'sub bg'!B4/dark!$L$2</f>
        <v>1.0420664300047047</v>
      </c>
      <c r="C4">
        <f>'sub bg'!C4/dark!$L$2</f>
        <v>1.0159072639330842</v>
      </c>
      <c r="D4">
        <f>'sub bg'!D4/dark!$L$2</f>
        <v>1.0897677703541597</v>
      </c>
      <c r="E4">
        <f>'sub bg'!E4/dark!$L$2</f>
        <v>1.1003479473933773</v>
      </c>
      <c r="F4">
        <f>'sub bg'!F4/dark!$L$2</f>
        <v>1.1140522395416586</v>
      </c>
      <c r="G4">
        <f>'sub bg'!G4/dark!$L$2</f>
        <v>1.085567108409552</v>
      </c>
      <c r="H4">
        <f>'sub bg'!H4/dark!$L$2</f>
        <v>1.09742290610725</v>
      </c>
      <c r="I4">
        <f>'sub bg'!I4/dark!$L$2</f>
        <v>1.1110301789252848</v>
      </c>
      <c r="J4">
        <f>'sub bg'!J4/dark!$L$2</f>
        <v>1.1172057811974405</v>
      </c>
      <c r="K4">
        <f>'sub bg'!K4/dark!$L$2</f>
        <v>1.1065040613163708</v>
      </c>
      <c r="L4">
        <f>'sub bg'!L4/dark!$L$2</f>
        <v>1.107427124445904</v>
      </c>
      <c r="M4">
        <f>'sub bg'!M4/dark!$L$2</f>
        <v>1.0908036340662164</v>
      </c>
      <c r="N4">
        <f>'sub bg'!N4/dark!$L$2</f>
        <v>1.1282709004934315</v>
      </c>
      <c r="O4">
        <f>'sub bg'!O4/dark!$L$2</f>
        <v>1.1273215515941337</v>
      </c>
      <c r="P4">
        <f>'sub bg'!P4/dark!$L$2</f>
        <v>1.1448786164884277</v>
      </c>
      <c r="Q4">
        <f>'sub bg'!Q4/dark!$L$2</f>
        <v>1.17129712351082</v>
      </c>
      <c r="R4">
        <f>'sub bg'!R4/dark!$L$2</f>
        <v>1.1748548213220547</v>
      </c>
      <c r="S4">
        <f>'sub bg'!S4/dark!$L$2</f>
        <v>1.180760954439235</v>
      </c>
      <c r="T4">
        <f>'sub bg'!T4/dark!$L$2</f>
        <v>1.2194224955058903</v>
      </c>
      <c r="U4">
        <f>'sub bg'!U4/dark!$L$2</f>
        <v>1.2823846949567048</v>
      </c>
      <c r="V4">
        <f>'sub bg'!V4/dark!$L$2</f>
        <v>1.2623354729670107</v>
      </c>
      <c r="W4">
        <f>'sub bg'!W4/dark!$L$2</f>
        <v>1.3164381119460407</v>
      </c>
      <c r="X4">
        <f>'sub bg'!X4/dark!$L$2</f>
        <v>1.332462235395915</v>
      </c>
      <c r="Y4">
        <f>'sub bg'!Y4/dark!$L$2</f>
        <v>1.3513448348710719</v>
      </c>
      <c r="Z4">
        <f>'sub bg'!Z4/dark!$L$2</f>
        <v>1.4030967774996828</v>
      </c>
      <c r="AA4" t="e">
        <f>'sub bg'!AA4/dark!$L$2</f>
        <v>#VALUE!</v>
      </c>
      <c r="AB4" t="e">
        <f>'sub bg'!AB4/dark!$L$2</f>
        <v>#VALUE!</v>
      </c>
      <c r="AC4" t="e">
        <f>'sub bg'!AC4/dark!$L$2</f>
        <v>#VALUE!</v>
      </c>
      <c r="AD4" t="e">
        <f>'sub bg'!AD4/dark!$L$2</f>
        <v>#VALUE!</v>
      </c>
      <c r="AE4" t="e">
        <f>'sub bg'!AE4/dark!$L$2</f>
        <v>#VALUE!</v>
      </c>
      <c r="AF4" t="e">
        <f>'sub bg'!AF4/dark!$L$2</f>
        <v>#VALUE!</v>
      </c>
      <c r="AG4" t="e">
        <f>'sub bg'!AG4/dark!$L$2</f>
        <v>#VALUE!</v>
      </c>
      <c r="AH4" t="e">
        <f>'sub bg'!AH4/dark!$L$2</f>
        <v>#VALUE!</v>
      </c>
      <c r="AI4" t="e">
        <f>'sub bg'!AI4/dark!$L$2</f>
        <v>#VALUE!</v>
      </c>
      <c r="AJ4" t="e">
        <f>'sub bg'!AJ4/dark!$L$2</f>
        <v>#VALUE!</v>
      </c>
      <c r="AK4" t="e">
        <f>'sub bg'!AK4/dark!$L$2</f>
        <v>#VALUE!</v>
      </c>
      <c r="AL4" t="e">
        <f>'sub bg'!AL4/dark!$L$2</f>
        <v>#VALUE!</v>
      </c>
      <c r="AM4" t="e">
        <f>'sub bg'!AM4/dark!$L$2</f>
        <v>#VALUE!</v>
      </c>
      <c r="AN4" t="e">
        <f>'sub bg'!AN4/dark!$L$2</f>
        <v>#VALUE!</v>
      </c>
      <c r="AO4" t="e">
        <f>'sub bg'!AO4/dark!$L$2</f>
        <v>#VALUE!</v>
      </c>
      <c r="AP4" t="e">
        <f>'sub bg'!AP4/dark!$L$2</f>
        <v>#VALUE!</v>
      </c>
      <c r="AQ4" t="e">
        <f>'sub bg'!AQ4/dark!$L$2</f>
        <v>#VALUE!</v>
      </c>
      <c r="AR4" t="e">
        <f>'sub bg'!AR4/dark!$L$2</f>
        <v>#VALUE!</v>
      </c>
      <c r="AS4" t="e">
        <f>'sub bg'!AS4/dark!$L$2</f>
        <v>#VALUE!</v>
      </c>
      <c r="AT4" t="e">
        <f>'sub bg'!AT4/dark!$L$2</f>
        <v>#VALUE!</v>
      </c>
      <c r="AU4" t="e">
        <f>'sub bg'!AU4/dark!$L$2</f>
        <v>#VALUE!</v>
      </c>
      <c r="AV4" t="e">
        <f>'sub bg'!AV4/dark!$L$2</f>
        <v>#VALUE!</v>
      </c>
      <c r="AW4" t="e">
        <f>'sub bg'!AW4/dark!$L$2</f>
        <v>#VALUE!</v>
      </c>
      <c r="AX4" t="e">
        <f>'sub bg'!AX4/dark!$L$2</f>
        <v>#VALUE!</v>
      </c>
      <c r="AY4" t="e">
        <f>'sub bg'!AY4/dark!$L$2</f>
        <v>#VALUE!</v>
      </c>
      <c r="AZ4" t="e">
        <f>'sub bg'!AZ4/dark!$L$2</f>
        <v>#VALUE!</v>
      </c>
      <c r="BA4" t="e">
        <f>'sub bg'!BA4/dark!$L$2</f>
        <v>#VALUE!</v>
      </c>
      <c r="BB4" t="e">
        <f>'sub bg'!BB4/dark!$L$2</f>
        <v>#VALUE!</v>
      </c>
      <c r="BC4" t="e">
        <f>'sub bg'!BC4/dark!$L$2</f>
        <v>#VALUE!</v>
      </c>
      <c r="BE4">
        <f t="shared" si="0"/>
        <v>25</v>
      </c>
    </row>
    <row r="5" spans="1:57" x14ac:dyDescent="0.3">
      <c r="A5">
        <v>4</v>
      </c>
      <c r="B5">
        <f>'sub bg'!B5/dark!$L$2</f>
        <v>0.96948989055608703</v>
      </c>
      <c r="C5">
        <f>'sub bg'!C5/dark!$L$2</f>
        <v>0.98577130495266096</v>
      </c>
      <c r="D5">
        <f>'sub bg'!D5/dark!$L$2</f>
        <v>0.97136838795046043</v>
      </c>
      <c r="E5">
        <f>'sub bg'!E5/dark!$L$2</f>
        <v>0.98448657625674796</v>
      </c>
      <c r="F5">
        <f>'sub bg'!F5/dark!$L$2</f>
        <v>0.98815615129747703</v>
      </c>
      <c r="G5">
        <f>'sub bg'!G5/dark!$L$2</f>
        <v>0.96681052362330633</v>
      </c>
      <c r="H5">
        <f>'sub bg'!H5/dark!$L$2</f>
        <v>0.97768063359887192</v>
      </c>
      <c r="I5">
        <f>'sub bg'!I5/dark!$L$2</f>
        <v>0.96752343579544053</v>
      </c>
      <c r="J5">
        <f>'sub bg'!J5/dark!$L$2</f>
        <v>0.97640928133409655</v>
      </c>
      <c r="K5">
        <f>'sub bg'!K5/dark!$L$2</f>
        <v>0.97327397370205693</v>
      </c>
      <c r="L5">
        <f>'sub bg'!L5/dark!$L$2</f>
        <v>0.97876989961094385</v>
      </c>
      <c r="M5">
        <f>'sub bg'!M5/dark!$L$2</f>
        <v>0.9892584929319127</v>
      </c>
      <c r="N5">
        <f>'sub bg'!N5/dark!$L$2</f>
        <v>1.0097592074374724</v>
      </c>
      <c r="O5">
        <f>'sub bg'!O5/dark!$L$2</f>
        <v>0.98003177712841605</v>
      </c>
      <c r="P5">
        <f>'sub bg'!P5/dark!$L$2</f>
        <v>1.0058366133534797</v>
      </c>
      <c r="Q5">
        <f>'sub bg'!Q5/dark!$L$2</f>
        <v>1.0169218890739551</v>
      </c>
      <c r="R5">
        <f>'sub bg'!R5/dark!$L$2</f>
        <v>0.99058596646887354</v>
      </c>
      <c r="S5">
        <f>'sub bg'!S5/dark!$L$2</f>
        <v>1.022671788345114</v>
      </c>
      <c r="T5">
        <f>'sub bg'!T5/dark!$L$2</f>
        <v>1.0113216463987804</v>
      </c>
      <c r="U5">
        <f>'sub bg'!U5/dark!$L$2</f>
        <v>1.0233016316224408</v>
      </c>
      <c r="V5">
        <f>'sub bg'!V5/dark!$L$2</f>
        <v>1.0300500215562218</v>
      </c>
      <c r="W5">
        <f>'sub bg'!W5/dark!$L$2</f>
        <v>1.0374888741430799</v>
      </c>
      <c r="X5">
        <f>'sub bg'!X5/dark!$L$2</f>
        <v>1.0392702667797804</v>
      </c>
      <c r="Y5">
        <f>'sub bg'!Y5/dark!$L$2</f>
        <v>1.0468035656404993</v>
      </c>
      <c r="Z5">
        <f>'sub bg'!Z5/dark!$L$2</f>
        <v>1.0591951716081507</v>
      </c>
      <c r="AA5">
        <f>'sub bg'!AA5/dark!$L$2</f>
        <v>1.0724978988416753</v>
      </c>
      <c r="AB5">
        <f>'sub bg'!AB5/dark!$L$2</f>
        <v>1.0572455968973895</v>
      </c>
      <c r="AC5">
        <f>'sub bg'!AC5/dark!$L$2</f>
        <v>1.0836933861893092</v>
      </c>
      <c r="AD5">
        <f>'sub bg'!AD5/dark!$L$2</f>
        <v>1.0703184269479309</v>
      </c>
      <c r="AE5">
        <f>'sub bg'!AE5/dark!$L$2</f>
        <v>1.0994398818171343</v>
      </c>
      <c r="AF5">
        <f>'sub bg'!AF5/dark!$L$2</f>
        <v>1.0844523578338137</v>
      </c>
      <c r="AG5">
        <f>'sub bg'!AG5/dark!$L$2</f>
        <v>1.0915612015667777</v>
      </c>
      <c r="AH5">
        <f>'sub bg'!AH5/dark!$L$2</f>
        <v>1.0985136118018655</v>
      </c>
      <c r="AI5">
        <f>'sub bg'!AI5/dark!$L$2</f>
        <v>1.1056065336837742</v>
      </c>
      <c r="AJ5">
        <f>'sub bg'!AJ5/dark!$L$2</f>
        <v>1.1098229325029911</v>
      </c>
      <c r="AK5">
        <f>'sub bg'!AK5/dark!$L$2</f>
        <v>1.1217617392180519</v>
      </c>
      <c r="AL5">
        <f>'sub bg'!AL5/dark!$L$2</f>
        <v>1.1189327547696211</v>
      </c>
      <c r="AM5">
        <f>'sub bg'!AM5/dark!$L$2</f>
        <v>1.0913844831830719</v>
      </c>
      <c r="AN5">
        <f>'sub bg'!AN5/dark!$L$2</f>
        <v>1.1104851493457921</v>
      </c>
      <c r="AO5">
        <f>'sub bg'!AO5/dark!$L$2</f>
        <v>1.1298891743338815</v>
      </c>
      <c r="AP5">
        <f>'sub bg'!AP5/dark!$L$2</f>
        <v>1.1161447690133821</v>
      </c>
      <c r="AQ5">
        <f>'sub bg'!AQ5/dark!$L$2</f>
        <v>1.1004564919237365</v>
      </c>
      <c r="AR5">
        <f>'sub bg'!AR5/dark!$L$2</f>
        <v>1.118506623961163</v>
      </c>
      <c r="AS5">
        <f>'sub bg'!AS5/dark!$L$2</f>
        <v>1.1240583191743152</v>
      </c>
      <c r="AT5">
        <f>'sub bg'!AT5/dark!$L$2</f>
        <v>1.1539051220727321</v>
      </c>
      <c r="AU5">
        <f>'sub bg'!AU5/dark!$L$2</f>
        <v>1.1422830848965104</v>
      </c>
      <c r="AV5">
        <f>'sub bg'!AV5/dark!$L$2</f>
        <v>1.1432361243929163</v>
      </c>
      <c r="AW5">
        <f>'sub bg'!AW5/dark!$L$2</f>
        <v>1.1367655929802767</v>
      </c>
      <c r="AX5">
        <f>'sub bg'!AX5/dark!$L$2</f>
        <v>1.1336106622879347</v>
      </c>
      <c r="AY5">
        <f>'sub bg'!AY5/dark!$L$2</f>
        <v>1.1320841363677741</v>
      </c>
      <c r="AZ5">
        <f>'sub bg'!AZ5/dark!$L$2</f>
        <v>1.0934611757125423</v>
      </c>
      <c r="BA5">
        <f>'sub bg'!BA5/dark!$L$2</f>
        <v>1.1037323867538336</v>
      </c>
      <c r="BB5">
        <f>'sub bg'!BB5/dark!$L$2</f>
        <v>1.0900281888393715</v>
      </c>
      <c r="BC5">
        <f>'sub bg'!BC5/dark!$L$2</f>
        <v>1.0887527678399183</v>
      </c>
      <c r="BE5">
        <f t="shared" si="0"/>
        <v>54</v>
      </c>
    </row>
    <row r="6" spans="1:57" x14ac:dyDescent="0.3">
      <c r="A6">
        <v>5</v>
      </c>
      <c r="B6">
        <f>'sub bg'!B6/dark!$L$2</f>
        <v>0.98045358333525523</v>
      </c>
      <c r="C6">
        <f>'sub bg'!C6/dark!$L$2</f>
        <v>0.99439582672421334</v>
      </c>
      <c r="D6">
        <f>'sub bg'!D6/dark!$L$2</f>
        <v>0.9675115509461103</v>
      </c>
      <c r="E6">
        <f>'sub bg'!E6/dark!$L$2</f>
        <v>1.0054014642541476</v>
      </c>
      <c r="F6">
        <f>'sub bg'!F6/dark!$L$2</f>
        <v>0.99373352300257922</v>
      </c>
      <c r="G6">
        <f>'sub bg'!G6/dark!$L$2</f>
        <v>0.99795352188393283</v>
      </c>
      <c r="H6">
        <f>'sub bg'!H6/dark!$L$2</f>
        <v>1.0199981535606135</v>
      </c>
      <c r="I6">
        <f>'sub bg'!I6/dark!$L$2</f>
        <v>0.98746701366709122</v>
      </c>
      <c r="J6">
        <f>'sub bg'!J6/dark!$L$2</f>
        <v>0.97060177890285504</v>
      </c>
      <c r="K6">
        <f>'sub bg'!K6/dark!$L$2</f>
        <v>0.98383763970357063</v>
      </c>
      <c r="L6">
        <f>'sub bg'!L6/dark!$L$2</f>
        <v>0.99776830357627111</v>
      </c>
      <c r="M6">
        <f>'sub bg'!M6/dark!$L$2</f>
        <v>1.0117398113611185</v>
      </c>
      <c r="N6">
        <f>'sub bg'!N6/dark!$L$2</f>
        <v>0.98076410501622757</v>
      </c>
      <c r="O6">
        <f>'sub bg'!O6/dark!$L$2</f>
        <v>1.0093948330022691</v>
      </c>
      <c r="P6">
        <f>'sub bg'!P6/dark!$L$2</f>
        <v>1.035488821020812</v>
      </c>
      <c r="Q6">
        <f>'sub bg'!Q6/dark!$L$2</f>
        <v>1.0510702736559498</v>
      </c>
      <c r="R6">
        <f>'sub bg'!R6/dark!$L$2</f>
        <v>1.073396976838298</v>
      </c>
      <c r="S6">
        <f>'sub bg'!S6/dark!$L$2</f>
        <v>1.0655572574943819</v>
      </c>
      <c r="T6">
        <f>'sub bg'!T6/dark!$L$2</f>
        <v>1.0938145445288281</v>
      </c>
      <c r="U6">
        <f>'sub bg'!U6/dark!$L$2</f>
        <v>1.1377163596065718</v>
      </c>
      <c r="V6">
        <f>'sub bg'!V6/dark!$L$2</f>
        <v>1.1456755593675529</v>
      </c>
      <c r="W6">
        <f>'sub bg'!W6/dark!$L$2</f>
        <v>1.158602891916177</v>
      </c>
      <c r="X6">
        <f>'sub bg'!X6/dark!$L$2</f>
        <v>1.1471266916574694</v>
      </c>
      <c r="Y6">
        <f>'sub bg'!Y6/dark!$L$2</f>
        <v>1.1796782043948084</v>
      </c>
      <c r="Z6">
        <f>'sub bg'!Z6/dark!$L$2</f>
        <v>1.1982557962497846</v>
      </c>
      <c r="AA6">
        <f>'sub bg'!AA6/dark!$L$2</f>
        <v>1.2617575110603174</v>
      </c>
      <c r="AB6">
        <f>'sub bg'!AB6/dark!$L$2</f>
        <v>1.2377884948729692</v>
      </c>
      <c r="AC6">
        <f>'sub bg'!AC6/dark!$L$2</f>
        <v>1.2649314568540766</v>
      </c>
      <c r="AD6">
        <f>'sub bg'!AD6/dark!$L$2</f>
        <v>1.3047758411377632</v>
      </c>
      <c r="AE6">
        <f>'sub bg'!AE6/dark!$L$2</f>
        <v>1.3168417350957462</v>
      </c>
      <c r="AF6">
        <f>'sub bg'!AF6/dark!$L$2</f>
        <v>1.3625362768637945</v>
      </c>
      <c r="AG6" t="e">
        <f>'sub bg'!AG6/dark!$L$2</f>
        <v>#VALUE!</v>
      </c>
      <c r="AH6" t="e">
        <f>'sub bg'!AH6/dark!$L$2</f>
        <v>#VALUE!</v>
      </c>
      <c r="AI6" t="e">
        <f>'sub bg'!AI6/dark!$L$2</f>
        <v>#VALUE!</v>
      </c>
      <c r="AJ6" t="e">
        <f>'sub bg'!AJ6/dark!$L$2</f>
        <v>#VALUE!</v>
      </c>
      <c r="AK6" t="e">
        <f>'sub bg'!AK6/dark!$L$2</f>
        <v>#VALUE!</v>
      </c>
      <c r="AL6" t="e">
        <f>'sub bg'!AL6/dark!$L$2</f>
        <v>#VALUE!</v>
      </c>
      <c r="AM6" t="e">
        <f>'sub bg'!AM6/dark!$L$2</f>
        <v>#VALUE!</v>
      </c>
      <c r="AN6" t="e">
        <f>'sub bg'!AN6/dark!$L$2</f>
        <v>#VALUE!</v>
      </c>
      <c r="AO6" t="e">
        <f>'sub bg'!AO6/dark!$L$2</f>
        <v>#VALUE!</v>
      </c>
      <c r="AP6" t="e">
        <f>'sub bg'!AP6/dark!$L$2</f>
        <v>#VALUE!</v>
      </c>
      <c r="AQ6" t="e">
        <f>'sub bg'!AQ6/dark!$L$2</f>
        <v>#VALUE!</v>
      </c>
      <c r="AR6" t="e">
        <f>'sub bg'!AR6/dark!$L$2</f>
        <v>#VALUE!</v>
      </c>
      <c r="AS6" t="e">
        <f>'sub bg'!AS6/dark!$L$2</f>
        <v>#VALUE!</v>
      </c>
      <c r="AT6" t="e">
        <f>'sub bg'!AT6/dark!$L$2</f>
        <v>#VALUE!</v>
      </c>
      <c r="AU6" t="e">
        <f>'sub bg'!AU6/dark!$L$2</f>
        <v>#VALUE!</v>
      </c>
      <c r="AV6" t="e">
        <f>'sub bg'!AV6/dark!$L$2</f>
        <v>#VALUE!</v>
      </c>
      <c r="AW6" t="e">
        <f>'sub bg'!AW6/dark!$L$2</f>
        <v>#VALUE!</v>
      </c>
      <c r="AX6" t="e">
        <f>'sub bg'!AX6/dark!$L$2</f>
        <v>#VALUE!</v>
      </c>
      <c r="AY6" t="e">
        <f>'sub bg'!AY6/dark!$L$2</f>
        <v>#VALUE!</v>
      </c>
      <c r="AZ6" t="e">
        <f>'sub bg'!AZ6/dark!$L$2</f>
        <v>#VALUE!</v>
      </c>
      <c r="BA6" t="e">
        <f>'sub bg'!BA6/dark!$L$2</f>
        <v>#VALUE!</v>
      </c>
      <c r="BB6" t="e">
        <f>'sub bg'!BB6/dark!$L$2</f>
        <v>#VALUE!</v>
      </c>
      <c r="BC6" t="e">
        <f>'sub bg'!BC6/dark!$L$2</f>
        <v>#VALUE!</v>
      </c>
      <c r="BE6">
        <f t="shared" si="0"/>
        <v>31</v>
      </c>
    </row>
    <row r="7" spans="1:57" x14ac:dyDescent="0.3">
      <c r="A7">
        <v>6</v>
      </c>
      <c r="B7">
        <f>'sub bg'!B7/dark!$L$2</f>
        <v>0.96321178538551677</v>
      </c>
      <c r="C7">
        <f>'sub bg'!C7/dark!$L$2</f>
        <v>0.98549120479748298</v>
      </c>
      <c r="D7">
        <f>'sub bg'!D7/dark!$L$2</f>
        <v>0.98472568762416091</v>
      </c>
      <c r="E7">
        <f>'sub bg'!E7/dark!$L$2</f>
        <v>0.97917728767206214</v>
      </c>
      <c r="F7">
        <f>'sub bg'!F7/dark!$L$2</f>
        <v>0.98755409865737542</v>
      </c>
      <c r="G7">
        <f>'sub bg'!G7/dark!$L$2</f>
        <v>0.97497721420621897</v>
      </c>
      <c r="H7">
        <f>'sub bg'!H7/dark!$L$2</f>
        <v>1.0053555872004862</v>
      </c>
      <c r="I7">
        <f>'sub bg'!I7/dark!$L$2</f>
        <v>1.0149082308950854</v>
      </c>
      <c r="J7">
        <f>'sub bg'!J7/dark!$L$2</f>
        <v>0.9780188327579119</v>
      </c>
      <c r="K7">
        <f>'sub bg'!K7/dark!$L$2</f>
        <v>1.0113282295663726</v>
      </c>
      <c r="L7">
        <f>'sub bg'!L7/dark!$L$2</f>
        <v>0.99418206141498566</v>
      </c>
      <c r="M7">
        <f>'sub bg'!M7/dark!$L$2</f>
        <v>1.0020152648607368</v>
      </c>
      <c r="N7">
        <f>'sub bg'!N7/dark!$L$2</f>
        <v>1.001909326875088</v>
      </c>
      <c r="O7">
        <f>'sub bg'!O7/dark!$L$2</f>
        <v>0.9988785420731936</v>
      </c>
      <c r="P7">
        <f>'sub bg'!P7/dark!$L$2</f>
        <v>1.0158613069808049</v>
      </c>
      <c r="Q7">
        <f>'sub bg'!Q7/dark!$L$2</f>
        <v>1.0194386259800154</v>
      </c>
      <c r="R7">
        <f>'sub bg'!R7/dark!$L$2</f>
        <v>1.0200257395121126</v>
      </c>
      <c r="S7">
        <f>'sub bg'!S7/dark!$L$2</f>
        <v>1.0134110497347697</v>
      </c>
      <c r="T7">
        <f>'sub bg'!T7/dark!$L$2</f>
        <v>1.0358164747139842</v>
      </c>
      <c r="U7">
        <f>'sub bg'!U7/dark!$L$2</f>
        <v>1.0403746456736278</v>
      </c>
      <c r="V7">
        <f>'sub bg'!V7/dark!$L$2</f>
        <v>1.0549754219170775</v>
      </c>
      <c r="W7">
        <f>'sub bg'!W7/dark!$L$2</f>
        <v>1.0605627109063114</v>
      </c>
      <c r="X7">
        <f>'sub bg'!X7/dark!$L$2</f>
        <v>1.0727086626100708</v>
      </c>
      <c r="Y7">
        <f>'sub bg'!Y7/dark!$L$2</f>
        <v>1.0673353011666937</v>
      </c>
      <c r="Z7">
        <f>'sub bg'!Z7/dark!$L$2</f>
        <v>1.0745794539732947</v>
      </c>
      <c r="AA7">
        <f>'sub bg'!AA7/dark!$L$2</f>
        <v>1.066689836760075</v>
      </c>
      <c r="AB7">
        <f>'sub bg'!AB7/dark!$L$2</f>
        <v>1.0677220859117464</v>
      </c>
      <c r="AC7">
        <f>'sub bg'!AC7/dark!$L$2</f>
        <v>1.0598946800896933</v>
      </c>
      <c r="AD7">
        <f>'sub bg'!AD7/dark!$L$2</f>
        <v>1.0844195159548193</v>
      </c>
      <c r="AE7">
        <f>'sub bg'!AE7/dark!$L$2</f>
        <v>1.0733707453586641</v>
      </c>
      <c r="AF7">
        <f>'sub bg'!AF7/dark!$L$2</f>
        <v>1.0960881625855916</v>
      </c>
      <c r="AG7">
        <f>'sub bg'!AG7/dark!$L$2</f>
        <v>1.098727444505645</v>
      </c>
      <c r="AH7">
        <f>'sub bg'!AH7/dark!$L$2</f>
        <v>1.1054401294114868</v>
      </c>
      <c r="AI7">
        <f>'sub bg'!AI7/dark!$L$2</f>
        <v>1.1046466337943817</v>
      </c>
      <c r="AJ7">
        <f>'sub bg'!AJ7/dark!$L$2</f>
        <v>1.1124624427272869</v>
      </c>
      <c r="AK7">
        <f>'sub bg'!AK7/dark!$L$2</f>
        <v>1.135624735475931</v>
      </c>
      <c r="AL7">
        <f>'sub bg'!AL7/dark!$L$2</f>
        <v>1.1201309861708459</v>
      </c>
      <c r="AM7">
        <f>'sub bg'!AM7/dark!$L$2</f>
        <v>1.1442168558527401</v>
      </c>
      <c r="AN7">
        <f>'sub bg'!AN7/dark!$L$2</f>
        <v>1.1487064986721125</v>
      </c>
      <c r="AO7">
        <f>'sub bg'!AO7/dark!$L$2</f>
        <v>1.1206056609266748</v>
      </c>
      <c r="AP7">
        <f>'sub bg'!AP7/dark!$L$2</f>
        <v>1.1232572644741938</v>
      </c>
      <c r="AQ7">
        <f>'sub bg'!AQ7/dark!$L$2</f>
        <v>1.1350994685921865</v>
      </c>
      <c r="AR7">
        <f>'sub bg'!AR7/dark!$L$2</f>
        <v>1.1476714785731639</v>
      </c>
      <c r="AS7">
        <f>'sub bg'!AS7/dark!$L$2</f>
        <v>1.1373652771282081</v>
      </c>
      <c r="AT7">
        <f>'sub bg'!AT7/dark!$L$2</f>
        <v>1.1442330940104288</v>
      </c>
      <c r="AU7">
        <f>'sub bg'!AU7/dark!$L$2</f>
        <v>1.1259758799797619</v>
      </c>
      <c r="AV7">
        <f>'sub bg'!AV7/dark!$L$2</f>
        <v>1.1208553861722914</v>
      </c>
      <c r="AW7">
        <f>'sub bg'!AW7/dark!$L$2</f>
        <v>1.1207212139737797</v>
      </c>
      <c r="AX7">
        <f>'sub bg'!AX7/dark!$L$2</f>
        <v>1.1275938715250131</v>
      </c>
      <c r="AY7">
        <f>'sub bg'!AY7/dark!$L$2</f>
        <v>1.1072546708470046</v>
      </c>
      <c r="AZ7">
        <f>'sub bg'!AZ7/dark!$L$2</f>
        <v>1.1148041739566401</v>
      </c>
      <c r="BA7">
        <f>'sub bg'!BA7/dark!$L$2</f>
        <v>1.0946284455653745</v>
      </c>
      <c r="BB7">
        <f>'sub bg'!BB7/dark!$L$2</f>
        <v>1.1159053760916573</v>
      </c>
      <c r="BC7">
        <f>'sub bg'!BC7/dark!$L$2</f>
        <v>1.084315205699536</v>
      </c>
      <c r="BE7">
        <f t="shared" si="0"/>
        <v>54</v>
      </c>
    </row>
    <row r="8" spans="1:57" x14ac:dyDescent="0.3">
      <c r="A8">
        <v>7</v>
      </c>
      <c r="B8">
        <f>'sub bg'!B8/dark!$L$2</f>
        <v>0.98109946467094111</v>
      </c>
      <c r="C8">
        <f>'sub bg'!C8/dark!$L$2</f>
        <v>0.97246660005453134</v>
      </c>
      <c r="D8">
        <f>'sub bg'!D8/dark!$L$2</f>
        <v>0.9881828986690302</v>
      </c>
      <c r="E8">
        <f>'sub bg'!E8/dark!$L$2</f>
        <v>0.99740663254313022</v>
      </c>
      <c r="F8">
        <f>'sub bg'!F8/dark!$L$2</f>
        <v>0.99402589047329548</v>
      </c>
      <c r="G8">
        <f>'sub bg'!G8/dark!$L$2</f>
        <v>0.99654381657553615</v>
      </c>
      <c r="H8">
        <f>'sub bg'!H8/dark!$L$2</f>
        <v>0.98193577774874974</v>
      </c>
      <c r="I8">
        <f>'sub bg'!I8/dark!$L$2</f>
        <v>0.99724098667832894</v>
      </c>
      <c r="J8">
        <f>'sub bg'!J8/dark!$L$2</f>
        <v>0.99565075475239995</v>
      </c>
      <c r="K8">
        <f>'sub bg'!K8/dark!$L$2</f>
        <v>1.0027764342028751</v>
      </c>
      <c r="L8">
        <f>'sub bg'!L8/dark!$L$2</f>
        <v>0.99977453689086881</v>
      </c>
      <c r="M8">
        <f>'sub bg'!M8/dark!$L$2</f>
        <v>0.99971302952696561</v>
      </c>
      <c r="N8">
        <f>'sub bg'!N8/dark!$L$2</f>
        <v>0.99531512413179157</v>
      </c>
      <c r="O8">
        <f>'sub bg'!O8/dark!$L$2</f>
        <v>0.99654858486848141</v>
      </c>
      <c r="P8">
        <f>'sub bg'!P8/dark!$L$2</f>
        <v>1.0200036046297358</v>
      </c>
      <c r="Q8">
        <f>'sub bg'!Q8/dark!$L$2</f>
        <v>1.01581802512388</v>
      </c>
      <c r="R8">
        <f>'sub bg'!R8/dark!$L$2</f>
        <v>1.0276741398701486</v>
      </c>
      <c r="S8">
        <f>'sub bg'!S8/dark!$L$2</f>
        <v>1.0320626477336861</v>
      </c>
      <c r="T8">
        <f>'sub bg'!T8/dark!$L$2</f>
        <v>1.026690498079625</v>
      </c>
      <c r="U8">
        <f>'sub bg'!U8/dark!$L$2</f>
        <v>1.0399524966945941</v>
      </c>
      <c r="V8">
        <f>'sub bg'!V8/dark!$L$2</f>
        <v>1.0501318753733833</v>
      </c>
      <c r="W8">
        <f>'sub bg'!W8/dark!$L$2</f>
        <v>1.0736069704406319</v>
      </c>
      <c r="X8">
        <f>'sub bg'!X8/dark!$L$2</f>
        <v>1.0715674484944031</v>
      </c>
      <c r="Y8">
        <f>'sub bg'!Y8/dark!$L$2</f>
        <v>1.0715617125981165</v>
      </c>
      <c r="Z8">
        <f>'sub bg'!Z8/dark!$L$2</f>
        <v>1.0965376258766892</v>
      </c>
      <c r="AA8">
        <f>'sub bg'!AA8/dark!$L$2</f>
        <v>1.1142610288708525</v>
      </c>
      <c r="AB8">
        <f>'sub bg'!AB8/dark!$L$2</f>
        <v>1.0968962049891171</v>
      </c>
      <c r="AC8">
        <f>'sub bg'!AC8/dark!$L$2</f>
        <v>1.1046461684298281</v>
      </c>
      <c r="AD8">
        <f>'sub bg'!AD8/dark!$L$2</f>
        <v>1.1262514875557654</v>
      </c>
      <c r="AE8">
        <f>'sub bg'!AE8/dark!$L$2</f>
        <v>1.1389861465146034</v>
      </c>
      <c r="AF8">
        <f>'sub bg'!AF8/dark!$L$2</f>
        <v>1.1537488117856236</v>
      </c>
      <c r="AG8">
        <f>'sub bg'!AG8/dark!$L$2</f>
        <v>1.1605839885429992</v>
      </c>
      <c r="AH8">
        <f>'sub bg'!AH8/dark!$L$2</f>
        <v>1.1867777086578954</v>
      </c>
      <c r="AI8">
        <f>'sub bg'!AI8/dark!$L$2</f>
        <v>1.1866890607043874</v>
      </c>
      <c r="AJ8">
        <f>'sub bg'!AJ8/dark!$L$2</f>
        <v>1.2184373715170733</v>
      </c>
      <c r="AK8">
        <f>'sub bg'!AK8/dark!$L$2</f>
        <v>1.2441351472483981</v>
      </c>
      <c r="AL8">
        <f>'sub bg'!AL8/dark!$L$2</f>
        <v>1.2820471013368515</v>
      </c>
      <c r="AM8">
        <f>'sub bg'!AM8/dark!$L$2</f>
        <v>1.2886012083127776</v>
      </c>
      <c r="AN8">
        <f>'sub bg'!AN8/dark!$L$2</f>
        <v>1.3017007379683299</v>
      </c>
      <c r="AO8">
        <f>'sub bg'!AO8/dark!$L$2</f>
        <v>1.3338776204429996</v>
      </c>
      <c r="AP8">
        <f>'sub bg'!AP8/dark!$L$2</f>
        <v>1.3188947632869703</v>
      </c>
      <c r="AQ8">
        <f>'sub bg'!AQ8/dark!$L$2</f>
        <v>1.331179606105386</v>
      </c>
      <c r="AR8">
        <f>'sub bg'!AR8/dark!$L$2</f>
        <v>1.3480542401693032</v>
      </c>
      <c r="AS8">
        <f>'sub bg'!AS8/dark!$L$2</f>
        <v>1.354411188480382</v>
      </c>
      <c r="AT8">
        <f>'sub bg'!AT8/dark!$L$2</f>
        <v>1.3567050471351731</v>
      </c>
      <c r="AU8">
        <f>'sub bg'!AU8/dark!$L$2</f>
        <v>1.3489047517406019</v>
      </c>
      <c r="AV8">
        <f>'sub bg'!AV8/dark!$L$2</f>
        <v>1.3578947274637014</v>
      </c>
      <c r="AW8">
        <f>'sub bg'!AW8/dark!$L$2</f>
        <v>1.3651174070907743</v>
      </c>
      <c r="AX8">
        <f>'sub bg'!AX8/dark!$L$2</f>
        <v>1.3771924022978224</v>
      </c>
      <c r="AY8">
        <f>'sub bg'!AY8/dark!$L$2</f>
        <v>1.3494263648748739</v>
      </c>
      <c r="AZ8">
        <f>'sub bg'!AZ8/dark!$L$2</f>
        <v>1.3766876443125378</v>
      </c>
      <c r="BA8">
        <f>'sub bg'!BA8/dark!$L$2</f>
        <v>1.3792783259353991</v>
      </c>
      <c r="BB8">
        <f>'sub bg'!BB8/dark!$L$2</f>
        <v>1.3567018751500362</v>
      </c>
      <c r="BC8">
        <f>'sub bg'!BC8/dark!$L$2</f>
        <v>1.2320079761061087</v>
      </c>
      <c r="BE8">
        <f t="shared" si="0"/>
        <v>54</v>
      </c>
    </row>
    <row r="9" spans="1:57" x14ac:dyDescent="0.3">
      <c r="A9">
        <v>8</v>
      </c>
      <c r="B9">
        <f>'sub bg'!B9/dark!$L$2</f>
        <v>1.024243956843824</v>
      </c>
      <c r="C9">
        <f>'sub bg'!C9/dark!$L$2</f>
        <v>1.0267891716770525</v>
      </c>
      <c r="D9">
        <f>'sub bg'!D9/dark!$L$2</f>
        <v>0.99973278074927929</v>
      </c>
      <c r="E9">
        <f>'sub bg'!E9/dark!$L$2</f>
        <v>0.99698742885289382</v>
      </c>
      <c r="F9">
        <f>'sub bg'!F9/dark!$L$2</f>
        <v>1.0121291088943583</v>
      </c>
      <c r="G9">
        <f>'sub bg'!G9/dark!$L$2</f>
        <v>1.0149667123052992</v>
      </c>
      <c r="H9">
        <f>'sub bg'!H9/dark!$L$2</f>
        <v>1.024213691947607</v>
      </c>
      <c r="I9">
        <f>'sub bg'!I9/dark!$L$2</f>
        <v>1.0254140934108136</v>
      </c>
      <c r="J9">
        <f>'sub bg'!J9/dark!$L$2</f>
        <v>1.0273074132755746</v>
      </c>
      <c r="K9">
        <f>'sub bg'!K9/dark!$L$2</f>
        <v>1.0503138271695929</v>
      </c>
      <c r="L9">
        <f>'sub bg'!L9/dark!$L$2</f>
        <v>1.0354400426892623</v>
      </c>
      <c r="M9">
        <f>'sub bg'!M9/dark!$L$2</f>
        <v>1.075072050937113</v>
      </c>
      <c r="N9">
        <f>'sub bg'!N9/dark!$L$2</f>
        <v>1.0686358438330048</v>
      </c>
      <c r="O9">
        <f>'sub bg'!O9/dark!$L$2</f>
        <v>1.0700307004326861</v>
      </c>
      <c r="P9">
        <f>'sub bg'!P9/dark!$L$2</f>
        <v>1.1150417313747147</v>
      </c>
      <c r="Q9">
        <f>'sub bg'!Q9/dark!$L$2</f>
        <v>1.1099437597768516</v>
      </c>
      <c r="R9">
        <f>'sub bg'!R9/dark!$L$2</f>
        <v>1.127158428958775</v>
      </c>
      <c r="S9">
        <f>'sub bg'!S9/dark!$L$2</f>
        <v>1.1500655944029137</v>
      </c>
      <c r="T9">
        <f>'sub bg'!T9/dark!$L$2</f>
        <v>1.1520183965681019</v>
      </c>
      <c r="U9">
        <f>'sub bg'!U9/dark!$L$2</f>
        <v>1.1897069929054664</v>
      </c>
      <c r="V9">
        <f>'sub bg'!V9/dark!$L$2</f>
        <v>1.2178629117065078</v>
      </c>
      <c r="W9">
        <f>'sub bg'!W9/dark!$L$2</f>
        <v>1.2794466397340103</v>
      </c>
      <c r="X9">
        <f>'sub bg'!X9/dark!$L$2</f>
        <v>1.3038998524782823</v>
      </c>
      <c r="Y9">
        <f>'sub bg'!Y9/dark!$L$2</f>
        <v>1.2877872292898014</v>
      </c>
      <c r="Z9">
        <f>'sub bg'!Z9/dark!$L$2</f>
        <v>1.3330099840552265</v>
      </c>
      <c r="AA9">
        <f>'sub bg'!AA9/dark!$L$2</f>
        <v>1.3373963246370153</v>
      </c>
      <c r="AB9">
        <f>'sub bg'!AB9/dark!$L$2</f>
        <v>1.3586687847539003</v>
      </c>
      <c r="AC9">
        <f>'sub bg'!AC9/dark!$L$2</f>
        <v>1.3851521226801338</v>
      </c>
      <c r="AD9">
        <f>'sub bg'!AD9/dark!$L$2</f>
        <v>1.4143509063781594</v>
      </c>
      <c r="AE9">
        <f>'sub bg'!AE9/dark!$L$2</f>
        <v>1.4846145307229797</v>
      </c>
      <c r="AF9">
        <f>'sub bg'!AF9/dark!$L$2</f>
        <v>1.4963584225692412</v>
      </c>
      <c r="AG9">
        <f>'sub bg'!AG9/dark!$L$2</f>
        <v>1.5079798673449958</v>
      </c>
      <c r="AH9" t="e">
        <f>'sub bg'!AH9/dark!$L$2</f>
        <v>#VALUE!</v>
      </c>
      <c r="AI9" t="e">
        <f>'sub bg'!AI9/dark!$L$2</f>
        <v>#VALUE!</v>
      </c>
      <c r="AJ9" t="e">
        <f>'sub bg'!AJ9/dark!$L$2</f>
        <v>#VALUE!</v>
      </c>
      <c r="AK9" t="e">
        <f>'sub bg'!AK9/dark!$L$2</f>
        <v>#VALUE!</v>
      </c>
      <c r="AL9" t="e">
        <f>'sub bg'!AL9/dark!$L$2</f>
        <v>#VALUE!</v>
      </c>
      <c r="AM9" t="e">
        <f>'sub bg'!AM9/dark!$L$2</f>
        <v>#VALUE!</v>
      </c>
      <c r="AN9" t="e">
        <f>'sub bg'!AN9/dark!$L$2</f>
        <v>#VALUE!</v>
      </c>
      <c r="AO9" t="e">
        <f>'sub bg'!AO9/dark!$L$2</f>
        <v>#VALUE!</v>
      </c>
      <c r="AP9" t="e">
        <f>'sub bg'!AP9/dark!$L$2</f>
        <v>#VALUE!</v>
      </c>
      <c r="AQ9" t="e">
        <f>'sub bg'!AQ9/dark!$L$2</f>
        <v>#VALUE!</v>
      </c>
      <c r="AR9" t="e">
        <f>'sub bg'!AR9/dark!$L$2</f>
        <v>#VALUE!</v>
      </c>
      <c r="AS9" t="e">
        <f>'sub bg'!AS9/dark!$L$2</f>
        <v>#VALUE!</v>
      </c>
      <c r="AT9" t="e">
        <f>'sub bg'!AT9/dark!$L$2</f>
        <v>#VALUE!</v>
      </c>
      <c r="AU9" t="e">
        <f>'sub bg'!AU9/dark!$L$2</f>
        <v>#VALUE!</v>
      </c>
      <c r="AV9" t="e">
        <f>'sub bg'!AV9/dark!$L$2</f>
        <v>#VALUE!</v>
      </c>
      <c r="AW9" t="e">
        <f>'sub bg'!AW9/dark!$L$2</f>
        <v>#VALUE!</v>
      </c>
      <c r="AX9" t="e">
        <f>'sub bg'!AX9/dark!$L$2</f>
        <v>#VALUE!</v>
      </c>
      <c r="AY9" t="e">
        <f>'sub bg'!AY9/dark!$L$2</f>
        <v>#VALUE!</v>
      </c>
      <c r="AZ9" t="e">
        <f>'sub bg'!AZ9/dark!$L$2</f>
        <v>#VALUE!</v>
      </c>
      <c r="BA9" t="e">
        <f>'sub bg'!BA9/dark!$L$2</f>
        <v>#VALUE!</v>
      </c>
      <c r="BB9" t="e">
        <f>'sub bg'!BB9/dark!$L$2</f>
        <v>#VALUE!</v>
      </c>
      <c r="BC9" t="e">
        <f>'sub bg'!BC9/dark!$L$2</f>
        <v>#VALUE!</v>
      </c>
      <c r="BE9">
        <f t="shared" si="0"/>
        <v>32</v>
      </c>
    </row>
    <row r="10" spans="1:57" x14ac:dyDescent="0.3">
      <c r="A10">
        <v>9</v>
      </c>
      <c r="B10">
        <f>'sub bg'!B10/dark!$L$2</f>
        <v>1.0220058760376969</v>
      </c>
      <c r="C10">
        <f>'sub bg'!C10/dark!$L$2</f>
        <v>1.0558544960287253</v>
      </c>
      <c r="D10">
        <f>'sub bg'!D10/dark!$L$2</f>
        <v>1.0302522454811456</v>
      </c>
      <c r="E10">
        <f>'sub bg'!E10/dark!$L$2</f>
        <v>1.033133044896045</v>
      </c>
      <c r="F10">
        <f>'sub bg'!F10/dark!$L$2</f>
        <v>1.036516546810772</v>
      </c>
      <c r="G10">
        <f>'sub bg'!G10/dark!$L$2</f>
        <v>1.0358067520703089</v>
      </c>
      <c r="H10">
        <f>'sub bg'!H10/dark!$L$2</f>
        <v>1.0284500993365162</v>
      </c>
      <c r="I10">
        <f>'sub bg'!I10/dark!$L$2</f>
        <v>1.0466885254582572</v>
      </c>
      <c r="J10">
        <f>'sub bg'!J10/dark!$L$2</f>
        <v>1.0326178817924987</v>
      </c>
      <c r="K10">
        <f>'sub bg'!K10/dark!$L$2</f>
        <v>1.049597766124446</v>
      </c>
      <c r="L10">
        <f>'sub bg'!L10/dark!$L$2</f>
        <v>1.0473182968104879</v>
      </c>
      <c r="M10">
        <f>'sub bg'!M10/dark!$L$2</f>
        <v>1.0521385139146764</v>
      </c>
      <c r="N10">
        <f>'sub bg'!N10/dark!$L$2</f>
        <v>1.0658208481956717</v>
      </c>
      <c r="O10">
        <f>'sub bg'!O10/dark!$L$2</f>
        <v>1.0960817606806224</v>
      </c>
      <c r="P10">
        <f>'sub bg'!P10/dark!$L$2</f>
        <v>1.1103051223566509</v>
      </c>
      <c r="Q10">
        <f>'sub bg'!Q10/dark!$L$2</f>
        <v>1.1162510643172943</v>
      </c>
      <c r="R10">
        <f>'sub bg'!R10/dark!$L$2</f>
        <v>1.1155150039285684</v>
      </c>
      <c r="S10">
        <f>'sub bg'!S10/dark!$L$2</f>
        <v>1.1359258914385686</v>
      </c>
      <c r="T10">
        <f>'sub bg'!T10/dark!$L$2</f>
        <v>1.1689786126463326</v>
      </c>
      <c r="U10">
        <f>'sub bg'!U10/dark!$L$2</f>
        <v>1.1866945388841286</v>
      </c>
      <c r="V10">
        <f>'sub bg'!V10/dark!$L$2</f>
        <v>1.1973111096811067</v>
      </c>
      <c r="W10">
        <f>'sub bg'!W10/dark!$L$2</f>
        <v>1.2471261987167945</v>
      </c>
      <c r="X10">
        <f>'sub bg'!X10/dark!$L$2</f>
        <v>1.28334366468732</v>
      </c>
      <c r="Y10">
        <f>'sub bg'!Y10/dark!$L$2</f>
        <v>1.3103836011176007</v>
      </c>
      <c r="Z10">
        <f>'sub bg'!Z10/dark!$L$2</f>
        <v>1.2548355051536577</v>
      </c>
      <c r="AA10">
        <f>'sub bg'!AA10/dark!$L$2</f>
        <v>1.2682588477837105</v>
      </c>
      <c r="AB10">
        <f>'sub bg'!AB10/dark!$L$2</f>
        <v>1.2866411961322257</v>
      </c>
      <c r="AC10">
        <f>'sub bg'!AC10/dark!$L$2</f>
        <v>1.3232250601931761</v>
      </c>
      <c r="AD10">
        <f>'sub bg'!AD10/dark!$L$2</f>
        <v>1.3460851676833121</v>
      </c>
      <c r="AE10">
        <f>'sub bg'!AE10/dark!$L$2</f>
        <v>1.3872547907389847</v>
      </c>
      <c r="AF10">
        <f>'sub bg'!AF10/dark!$L$2</f>
        <v>1.3966335744561003</v>
      </c>
      <c r="AG10">
        <f>'sub bg'!AG10/dark!$L$2</f>
        <v>1.3932185495459559</v>
      </c>
      <c r="AH10">
        <f>'sub bg'!AH10/dark!$L$2</f>
        <v>1.4486991130793538</v>
      </c>
      <c r="AI10">
        <f>'sub bg'!AI10/dark!$L$2</f>
        <v>1.4445922014614507</v>
      </c>
      <c r="AJ10">
        <f>'sub bg'!AJ10/dark!$L$2</f>
        <v>1.4782175448770349</v>
      </c>
      <c r="AK10">
        <f>'sub bg'!AK10/dark!$L$2</f>
        <v>1.5118566067098835</v>
      </c>
      <c r="AL10">
        <f>'sub bg'!AL10/dark!$L$2</f>
        <v>1.5314705310219807</v>
      </c>
      <c r="AM10">
        <f>'sub bg'!AM10/dark!$L$2</f>
        <v>1.554611323963125</v>
      </c>
      <c r="AN10">
        <f>'sub bg'!AN10/dark!$L$2</f>
        <v>1.5813941183183933</v>
      </c>
      <c r="AO10">
        <f>'sub bg'!AO10/dark!$L$2</f>
        <v>1.5723491641975222</v>
      </c>
      <c r="AP10">
        <f>'sub bg'!AP10/dark!$L$2</f>
        <v>1.6029058468574033</v>
      </c>
      <c r="AQ10">
        <f>'sub bg'!AQ10/dark!$L$2</f>
        <v>1.623095399331175</v>
      </c>
      <c r="AR10">
        <f>'sub bg'!AR10/dark!$L$2</f>
        <v>1.5761227217694338</v>
      </c>
      <c r="AS10">
        <f>'sub bg'!AS10/dark!$L$2</f>
        <v>1.5772159220587925</v>
      </c>
      <c r="AT10">
        <f>'sub bg'!AT10/dark!$L$2</f>
        <v>1.5991482288683769</v>
      </c>
      <c r="AU10">
        <f>'sub bg'!AU10/dark!$L$2</f>
        <v>1.4833389372636385</v>
      </c>
      <c r="AV10">
        <f>'sub bg'!AV10/dark!$L$2</f>
        <v>1.5732520373410455</v>
      </c>
      <c r="AW10">
        <f>'sub bg'!AW10/dark!$L$2</f>
        <v>1.5930668133273744</v>
      </c>
      <c r="AX10">
        <f>'sub bg'!AX10/dark!$L$2</f>
        <v>1.5907628556264146</v>
      </c>
      <c r="AY10">
        <f>'sub bg'!AY10/dark!$L$2</f>
        <v>1.5390928052627988</v>
      </c>
      <c r="AZ10">
        <f>'sub bg'!AZ10/dark!$L$2</f>
        <v>1.5738585521634192</v>
      </c>
      <c r="BA10">
        <f>'sub bg'!BA10/dark!$L$2</f>
        <v>1.5924174226372827</v>
      </c>
      <c r="BB10" t="e">
        <f>'sub bg'!BB10/dark!$L$2</f>
        <v>#VALUE!</v>
      </c>
      <c r="BC10" t="e">
        <f>'sub bg'!BC10/dark!$L$2</f>
        <v>#VALUE!</v>
      </c>
      <c r="BE10">
        <f t="shared" si="0"/>
        <v>52</v>
      </c>
    </row>
    <row r="11" spans="1:57" x14ac:dyDescent="0.3">
      <c r="A11">
        <v>10</v>
      </c>
      <c r="B11">
        <f>'sub bg'!B11/dark!$L$2</f>
        <v>0.97840704917950838</v>
      </c>
      <c r="C11">
        <f>'sub bg'!C11/dark!$L$2</f>
        <v>0.99634371277068656</v>
      </c>
      <c r="D11">
        <f>'sub bg'!D11/dark!$L$2</f>
        <v>0.99087688013240505</v>
      </c>
      <c r="E11">
        <f>'sub bg'!E11/dark!$L$2</f>
        <v>1.0095523309051502</v>
      </c>
      <c r="F11">
        <f>'sub bg'!F11/dark!$L$2</f>
        <v>0.99313012010159263</v>
      </c>
      <c r="G11">
        <f>'sub bg'!G11/dark!$L$2</f>
        <v>0.99756939812647138</v>
      </c>
      <c r="H11">
        <f>'sub bg'!H11/dark!$L$2</f>
        <v>0.99441776654593295</v>
      </c>
      <c r="I11">
        <f>'sub bg'!I11/dark!$L$2</f>
        <v>0.99873997382989699</v>
      </c>
      <c r="J11">
        <f>'sub bg'!J11/dark!$L$2</f>
        <v>0.99584693118433543</v>
      </c>
      <c r="K11">
        <f>'sub bg'!K11/dark!$L$2</f>
        <v>1.0033315444617885</v>
      </c>
      <c r="L11">
        <f>'sub bg'!L11/dark!$L$2</f>
        <v>1.0019603361338156</v>
      </c>
      <c r="M11">
        <f>'sub bg'!M11/dark!$L$2</f>
        <v>0.98505825142793912</v>
      </c>
      <c r="N11">
        <f>'sub bg'!N11/dark!$L$2</f>
        <v>1.0216405157227555</v>
      </c>
      <c r="O11">
        <f>'sub bg'!O11/dark!$L$2</f>
        <v>1.0279394628446854</v>
      </c>
      <c r="P11">
        <f>'sub bg'!P11/dark!$L$2</f>
        <v>1.0460239573675383</v>
      </c>
      <c r="Q11">
        <f>'sub bg'!Q11/dark!$L$2</f>
        <v>1.0344113150481256</v>
      </c>
      <c r="R11">
        <f>'sub bg'!R11/dark!$L$2</f>
        <v>1.038120705987629</v>
      </c>
      <c r="S11">
        <f>'sub bg'!S11/dark!$L$2</f>
        <v>1.0371164370328201</v>
      </c>
      <c r="T11">
        <f>'sub bg'!T11/dark!$L$2</f>
        <v>1.0519123630804366</v>
      </c>
      <c r="U11">
        <f>'sub bg'!U11/dark!$L$2</f>
        <v>1.0756973500067935</v>
      </c>
      <c r="V11">
        <f>'sub bg'!V11/dark!$L$2</f>
        <v>1.0738718086132581</v>
      </c>
      <c r="W11">
        <f>'sub bg'!W11/dark!$L$2</f>
        <v>1.0938801952857777</v>
      </c>
      <c r="X11">
        <f>'sub bg'!X11/dark!$L$2</f>
        <v>1.1007155950329708</v>
      </c>
      <c r="Y11">
        <f>'sub bg'!Y11/dark!$L$2</f>
        <v>1.1278401915807965</v>
      </c>
      <c r="Z11">
        <f>'sub bg'!Z11/dark!$L$2</f>
        <v>1.1319592434464951</v>
      </c>
      <c r="AA11">
        <f>'sub bg'!AA11/dark!$L$2</f>
        <v>1.1398285990857913</v>
      </c>
      <c r="AB11">
        <f>'sub bg'!AB11/dark!$L$2</f>
        <v>1.1531893990531739</v>
      </c>
      <c r="AC11">
        <f>'sub bg'!AC11/dark!$L$2</f>
        <v>1.1324116091740979</v>
      </c>
      <c r="AD11">
        <f>'sub bg'!AD11/dark!$L$2</f>
        <v>1.1644254450101315</v>
      </c>
      <c r="AE11">
        <f>'sub bg'!AE11/dark!$L$2</f>
        <v>1.1835009842228452</v>
      </c>
      <c r="AF11">
        <f>'sub bg'!AF11/dark!$L$2</f>
        <v>1.1932002948585754</v>
      </c>
      <c r="AG11">
        <f>'sub bg'!AG11/dark!$L$2</f>
        <v>1.2122142864570498</v>
      </c>
      <c r="AH11">
        <f>'sub bg'!AH11/dark!$L$2</f>
        <v>1.2219083952485505</v>
      </c>
      <c r="AI11">
        <f>'sub bg'!AI11/dark!$L$2</f>
        <v>1.2558940120906898</v>
      </c>
      <c r="AJ11">
        <f>'sub bg'!AJ11/dark!$L$2</f>
        <v>1.2859236027707852</v>
      </c>
      <c r="AK11">
        <f>'sub bg'!AK11/dark!$L$2</f>
        <v>1.3257504129078941</v>
      </c>
      <c r="AL11">
        <f>'sub bg'!AL11/dark!$L$2</f>
        <v>1.3463933122482152</v>
      </c>
      <c r="AM11">
        <f>'sub bg'!AM11/dark!$L$2</f>
        <v>1.3573406741434995</v>
      </c>
      <c r="AN11">
        <f>'sub bg'!AN11/dark!$L$2</f>
        <v>1.3558512978149297</v>
      </c>
      <c r="AO11">
        <f>'sub bg'!AO11/dark!$L$2</f>
        <v>1.3366023379973015</v>
      </c>
      <c r="AP11">
        <f>'sub bg'!AP11/dark!$L$2</f>
        <v>1.3484191599532422</v>
      </c>
      <c r="AQ11">
        <f>'sub bg'!AQ11/dark!$L$2</f>
        <v>1.343941075231728</v>
      </c>
      <c r="AR11">
        <f>'sub bg'!AR11/dark!$L$2</f>
        <v>1.3363147520123841</v>
      </c>
      <c r="AS11">
        <f>'sub bg'!AS11/dark!$L$2</f>
        <v>1.3559556835304363</v>
      </c>
      <c r="AT11">
        <f>'sub bg'!AT11/dark!$L$2</f>
        <v>1.3472020281602619</v>
      </c>
      <c r="AU11">
        <f>'sub bg'!AU11/dark!$L$2</f>
        <v>1.3556702260640641</v>
      </c>
      <c r="AV11">
        <f>'sub bg'!AV11/dark!$L$2</f>
        <v>1.3616348970427012</v>
      </c>
      <c r="AW11">
        <f>'sub bg'!AW11/dark!$L$2</f>
        <v>1.3971281143619836</v>
      </c>
      <c r="AX11">
        <f>'sub bg'!AX11/dark!$L$2</f>
        <v>1.3795947980159602</v>
      </c>
      <c r="AY11">
        <f>'sub bg'!AY11/dark!$L$2</f>
        <v>1.373923961390364</v>
      </c>
      <c r="AZ11">
        <f>'sub bg'!AZ11/dark!$L$2</f>
        <v>1.3676551688334091</v>
      </c>
      <c r="BA11">
        <f>'sub bg'!BA11/dark!$L$2</f>
        <v>1.3948593652487336</v>
      </c>
      <c r="BB11">
        <f>'sub bg'!BB11/dark!$L$2</f>
        <v>1.2878349122976998</v>
      </c>
      <c r="BC11">
        <f>'sub bg'!BC11/dark!$L$2</f>
        <v>1.3624731447491503</v>
      </c>
      <c r="BE11">
        <f t="shared" si="0"/>
        <v>54</v>
      </c>
    </row>
    <row r="12" spans="1:57" x14ac:dyDescent="0.3">
      <c r="A12">
        <v>11</v>
      </c>
      <c r="B12">
        <f>'sub bg'!B12/dark!$L$2</f>
        <v>1.0328398875679994</v>
      </c>
      <c r="C12">
        <f>'sub bg'!C12/dark!$L$2</f>
        <v>1.0370086985291036</v>
      </c>
      <c r="D12">
        <f>'sub bg'!D12/dark!$L$2</f>
        <v>1.0200762399499035</v>
      </c>
      <c r="E12">
        <f>'sub bg'!E12/dark!$L$2</f>
        <v>1.039715810022412</v>
      </c>
      <c r="F12">
        <f>'sub bg'!F12/dark!$L$2</f>
        <v>1.0330316808539575</v>
      </c>
      <c r="G12">
        <f>'sub bg'!G12/dark!$L$2</f>
        <v>1.0563536360052903</v>
      </c>
      <c r="H12">
        <f>'sub bg'!H12/dark!$L$2</f>
        <v>1.0484021344812067</v>
      </c>
      <c r="I12">
        <f>'sub bg'!I12/dark!$L$2</f>
        <v>1.0313911846385306</v>
      </c>
      <c r="J12">
        <f>'sub bg'!J12/dark!$L$2</f>
        <v>1.030388888540501</v>
      </c>
      <c r="K12">
        <f>'sub bg'!K12/dark!$L$2</f>
        <v>1.0473694724925022</v>
      </c>
      <c r="L12">
        <f>'sub bg'!L12/dark!$L$2</f>
        <v>1.0651757567357225</v>
      </c>
      <c r="M12">
        <f>'sub bg'!M12/dark!$L$2</f>
        <v>1.0817234223503629</v>
      </c>
      <c r="N12">
        <f>'sub bg'!N12/dark!$L$2</f>
        <v>1.0776102530014289</v>
      </c>
      <c r="O12">
        <f>'sub bg'!O12/dark!$L$2</f>
        <v>1.1177077874749928</v>
      </c>
      <c r="P12">
        <f>'sub bg'!P12/dark!$L$2</f>
        <v>1.162931381160446</v>
      </c>
      <c r="Q12">
        <f>'sub bg'!Q12/dark!$L$2</f>
        <v>1.1619553715212125</v>
      </c>
      <c r="R12">
        <f>'sub bg'!R12/dark!$L$2</f>
        <v>1.1821334560666394</v>
      </c>
      <c r="S12">
        <f>'sub bg'!S12/dark!$L$2</f>
        <v>1.1784161393379526</v>
      </c>
      <c r="T12">
        <f>'sub bg'!T12/dark!$L$2</f>
        <v>1.2110856168833195</v>
      </c>
      <c r="U12">
        <f>'sub bg'!U12/dark!$L$2</f>
        <v>1.2449907617982323</v>
      </c>
      <c r="V12">
        <f>'sub bg'!V12/dark!$L$2</f>
        <v>1.3079645955811448</v>
      </c>
      <c r="W12">
        <f>'sub bg'!W12/dark!$L$2</f>
        <v>1.3142399970568133</v>
      </c>
      <c r="X12">
        <f>'sub bg'!X12/dark!$L$2</f>
        <v>1.360775604055118</v>
      </c>
      <c r="Y12">
        <f>'sub bg'!Y12/dark!$L$2</f>
        <v>1.3771552511024936</v>
      </c>
      <c r="Z12">
        <f>'sub bg'!Z12/dark!$L$2</f>
        <v>1.3676117525910831</v>
      </c>
      <c r="AA12">
        <f>'sub bg'!AA12/dark!$L$2</f>
        <v>1.4253774290963355</v>
      </c>
      <c r="AB12">
        <f>'sub bg'!AB12/dark!$L$2</f>
        <v>1.4411938232426398</v>
      </c>
      <c r="AC12">
        <f>'sub bg'!AC12/dark!$L$2</f>
        <v>1.4983921374679523</v>
      </c>
      <c r="AD12">
        <f>'sub bg'!AD12/dark!$L$2</f>
        <v>1.5237168504978806</v>
      </c>
      <c r="AE12">
        <f>'sub bg'!AE12/dark!$L$2</f>
        <v>1.5855584706228769</v>
      </c>
      <c r="AF12">
        <f>'sub bg'!AF12/dark!$L$2</f>
        <v>1.5996539526606572</v>
      </c>
      <c r="AG12">
        <f>'sub bg'!AG12/dark!$L$2</f>
        <v>1.6289539628449805</v>
      </c>
      <c r="AH12" t="e">
        <f>'sub bg'!AH12/dark!$L$2</f>
        <v>#VALUE!</v>
      </c>
      <c r="AI12" t="e">
        <f>'sub bg'!AI12/dark!$L$2</f>
        <v>#VALUE!</v>
      </c>
      <c r="AJ12" t="e">
        <f>'sub bg'!AJ12/dark!$L$2</f>
        <v>#VALUE!</v>
      </c>
      <c r="AK12" t="e">
        <f>'sub bg'!AK12/dark!$L$2</f>
        <v>#VALUE!</v>
      </c>
      <c r="AL12" t="e">
        <f>'sub bg'!AL12/dark!$L$2</f>
        <v>#VALUE!</v>
      </c>
      <c r="AM12" t="e">
        <f>'sub bg'!AM12/dark!$L$2</f>
        <v>#VALUE!</v>
      </c>
      <c r="AN12" t="e">
        <f>'sub bg'!AN12/dark!$L$2</f>
        <v>#VALUE!</v>
      </c>
      <c r="AO12" t="e">
        <f>'sub bg'!AO12/dark!$L$2</f>
        <v>#VALUE!</v>
      </c>
      <c r="AP12" t="e">
        <f>'sub bg'!AP12/dark!$L$2</f>
        <v>#VALUE!</v>
      </c>
      <c r="AQ12" t="e">
        <f>'sub bg'!AQ12/dark!$L$2</f>
        <v>#VALUE!</v>
      </c>
      <c r="AR12" t="e">
        <f>'sub bg'!AR12/dark!$L$2</f>
        <v>#VALUE!</v>
      </c>
      <c r="AS12" t="e">
        <f>'sub bg'!AS12/dark!$L$2</f>
        <v>#VALUE!</v>
      </c>
      <c r="AT12" t="e">
        <f>'sub bg'!AT12/dark!$L$2</f>
        <v>#VALUE!</v>
      </c>
      <c r="AU12" t="e">
        <f>'sub bg'!AU12/dark!$L$2</f>
        <v>#VALUE!</v>
      </c>
      <c r="AV12" t="e">
        <f>'sub bg'!AV12/dark!$L$2</f>
        <v>#VALUE!</v>
      </c>
      <c r="AW12" t="e">
        <f>'sub bg'!AW12/dark!$L$2</f>
        <v>#VALUE!</v>
      </c>
      <c r="AX12" t="e">
        <f>'sub bg'!AX12/dark!$L$2</f>
        <v>#VALUE!</v>
      </c>
      <c r="AY12" t="e">
        <f>'sub bg'!AY12/dark!$L$2</f>
        <v>#VALUE!</v>
      </c>
      <c r="AZ12" t="e">
        <f>'sub bg'!AZ12/dark!$L$2</f>
        <v>#VALUE!</v>
      </c>
      <c r="BA12" t="e">
        <f>'sub bg'!BA12/dark!$L$2</f>
        <v>#VALUE!</v>
      </c>
      <c r="BB12" t="e">
        <f>'sub bg'!BB12/dark!$L$2</f>
        <v>#VALUE!</v>
      </c>
      <c r="BC12" t="e">
        <f>'sub bg'!BC12/dark!$L$2</f>
        <v>#VALUE!</v>
      </c>
      <c r="BE12">
        <f t="shared" si="0"/>
        <v>32</v>
      </c>
    </row>
    <row r="13" spans="1:57" x14ac:dyDescent="0.3">
      <c r="A13">
        <v>12</v>
      </c>
      <c r="B13">
        <f>'sub bg'!B13/dark!$L$2</f>
        <v>1.0009637804358649</v>
      </c>
      <c r="C13">
        <f>'sub bg'!C13/dark!$L$2</f>
        <v>1.0269931034202846</v>
      </c>
      <c r="D13">
        <f>'sub bg'!D13/dark!$L$2</f>
        <v>1.0162282622995344</v>
      </c>
      <c r="E13">
        <f>'sub bg'!E13/dark!$L$2</f>
        <v>1.0383795056156067</v>
      </c>
      <c r="F13">
        <f>'sub bg'!F13/dark!$L$2</f>
        <v>1.0471588933959557</v>
      </c>
      <c r="G13">
        <f>'sub bg'!G13/dark!$L$2</f>
        <v>1.0363810355121088</v>
      </c>
      <c r="H13">
        <f>'sub bg'!H13/dark!$L$2</f>
        <v>1.0492165855470288</v>
      </c>
      <c r="I13">
        <f>'sub bg'!I13/dark!$L$2</f>
        <v>1.0492600062785891</v>
      </c>
      <c r="J13">
        <f>'sub bg'!J13/dark!$L$2</f>
        <v>1.0567411414890864</v>
      </c>
      <c r="K13">
        <f>'sub bg'!K13/dark!$L$2</f>
        <v>1.0734819475056425</v>
      </c>
      <c r="L13">
        <f>'sub bg'!L13/dark!$L$2</f>
        <v>1.0510414997215176</v>
      </c>
      <c r="M13">
        <f>'sub bg'!M13/dark!$L$2</f>
        <v>1.0556488915695768</v>
      </c>
      <c r="N13">
        <f>'sub bg'!N13/dark!$L$2</f>
        <v>1.067464705942146</v>
      </c>
      <c r="O13">
        <f>'sub bg'!O13/dark!$L$2</f>
        <v>1.078021775285352</v>
      </c>
      <c r="P13">
        <f>'sub bg'!P13/dark!$L$2</f>
        <v>1.1139739243989719</v>
      </c>
      <c r="Q13">
        <f>'sub bg'!Q13/dark!$L$2</f>
        <v>1.0918205471214346</v>
      </c>
      <c r="R13">
        <f>'sub bg'!R13/dark!$L$2</f>
        <v>1.1418290505521158</v>
      </c>
      <c r="S13">
        <f>'sub bg'!S13/dark!$L$2</f>
        <v>1.1368135204436161</v>
      </c>
      <c r="T13">
        <f>'sub bg'!T13/dark!$L$2</f>
        <v>1.1459708513910336</v>
      </c>
      <c r="U13">
        <f>'sub bg'!U13/dark!$L$2</f>
        <v>1.1599415628586796</v>
      </c>
      <c r="V13">
        <f>'sub bg'!V13/dark!$L$2</f>
        <v>1.1771940284862943</v>
      </c>
      <c r="W13">
        <f>'sub bg'!W13/dark!$L$2</f>
        <v>1.2189606669320743</v>
      </c>
      <c r="X13">
        <f>'sub bg'!X13/dark!$L$2</f>
        <v>1.2340749893468277</v>
      </c>
      <c r="Y13">
        <f>'sub bg'!Y13/dark!$L$2</f>
        <v>1.2479784808553966</v>
      </c>
      <c r="Z13">
        <f>'sub bg'!Z13/dark!$L$2</f>
        <v>1.2760301939281247</v>
      </c>
      <c r="AA13">
        <f>'sub bg'!AA13/dark!$L$2</f>
        <v>1.3197927449850559</v>
      </c>
      <c r="AB13">
        <f>'sub bg'!AB13/dark!$L$2</f>
        <v>1.301187520010217</v>
      </c>
      <c r="AC13">
        <f>'sub bg'!AC13/dark!$L$2</f>
        <v>1.3954359363314872</v>
      </c>
      <c r="AD13">
        <f>'sub bg'!AD13/dark!$L$2</f>
        <v>1.4299197830420478</v>
      </c>
      <c r="AE13" t="e">
        <f>'sub bg'!AE13/dark!$L$2</f>
        <v>#VALUE!</v>
      </c>
      <c r="AF13" t="e">
        <f>'sub bg'!AF13/dark!$L$2</f>
        <v>#VALUE!</v>
      </c>
      <c r="AG13" t="e">
        <f>'sub bg'!AG13/dark!$L$2</f>
        <v>#VALUE!</v>
      </c>
      <c r="AH13" t="e">
        <f>'sub bg'!AH13/dark!$L$2</f>
        <v>#VALUE!</v>
      </c>
      <c r="AI13" t="e">
        <f>'sub bg'!AI13/dark!$L$2</f>
        <v>#VALUE!</v>
      </c>
      <c r="AJ13" t="e">
        <f>'sub bg'!AJ13/dark!$L$2</f>
        <v>#VALUE!</v>
      </c>
      <c r="AK13" t="e">
        <f>'sub bg'!AK13/dark!$L$2</f>
        <v>#VALUE!</v>
      </c>
      <c r="AL13" t="e">
        <f>'sub bg'!AL13/dark!$L$2</f>
        <v>#VALUE!</v>
      </c>
      <c r="AM13" t="e">
        <f>'sub bg'!AM13/dark!$L$2</f>
        <v>#VALUE!</v>
      </c>
      <c r="AN13" t="e">
        <f>'sub bg'!AN13/dark!$L$2</f>
        <v>#VALUE!</v>
      </c>
      <c r="AO13" t="e">
        <f>'sub bg'!AO13/dark!$L$2</f>
        <v>#VALUE!</v>
      </c>
      <c r="AP13" t="e">
        <f>'sub bg'!AP13/dark!$L$2</f>
        <v>#VALUE!</v>
      </c>
      <c r="AQ13" t="e">
        <f>'sub bg'!AQ13/dark!$L$2</f>
        <v>#VALUE!</v>
      </c>
      <c r="AR13" t="e">
        <f>'sub bg'!AR13/dark!$L$2</f>
        <v>#VALUE!</v>
      </c>
      <c r="AS13" t="e">
        <f>'sub bg'!AS13/dark!$L$2</f>
        <v>#VALUE!</v>
      </c>
      <c r="AT13" t="e">
        <f>'sub bg'!AT13/dark!$L$2</f>
        <v>#VALUE!</v>
      </c>
      <c r="AU13" t="e">
        <f>'sub bg'!AU13/dark!$L$2</f>
        <v>#VALUE!</v>
      </c>
      <c r="AV13" t="e">
        <f>'sub bg'!AV13/dark!$L$2</f>
        <v>#VALUE!</v>
      </c>
      <c r="AW13" t="e">
        <f>'sub bg'!AW13/dark!$L$2</f>
        <v>#VALUE!</v>
      </c>
      <c r="AX13" t="e">
        <f>'sub bg'!AX13/dark!$L$2</f>
        <v>#VALUE!</v>
      </c>
      <c r="AY13" t="e">
        <f>'sub bg'!AY13/dark!$L$2</f>
        <v>#VALUE!</v>
      </c>
      <c r="AZ13" t="e">
        <f>'sub bg'!AZ13/dark!$L$2</f>
        <v>#VALUE!</v>
      </c>
      <c r="BA13" t="e">
        <f>'sub bg'!BA13/dark!$L$2</f>
        <v>#VALUE!</v>
      </c>
      <c r="BB13" t="e">
        <f>'sub bg'!BB13/dark!$L$2</f>
        <v>#VALUE!</v>
      </c>
      <c r="BC13" t="e">
        <f>'sub bg'!BC13/dark!$L$2</f>
        <v>#VALUE!</v>
      </c>
      <c r="BE13">
        <f t="shared" si="0"/>
        <v>29</v>
      </c>
    </row>
    <row r="14" spans="1:57" x14ac:dyDescent="0.3">
      <c r="A14">
        <v>13</v>
      </c>
      <c r="B14">
        <f>'sub bg'!B14/dark!$L$2</f>
        <v>0.99487279322183364</v>
      </c>
      <c r="C14">
        <f>'sub bg'!C14/dark!$L$2</f>
        <v>1.0122920297761799</v>
      </c>
      <c r="D14">
        <f>'sub bg'!D14/dark!$L$2</f>
        <v>1.0117074739524898</v>
      </c>
      <c r="E14">
        <f>'sub bg'!E14/dark!$L$2</f>
        <v>1.0147581906359007</v>
      </c>
      <c r="F14">
        <f>'sub bg'!F14/dark!$L$2</f>
        <v>1.030709080725996</v>
      </c>
      <c r="G14">
        <f>'sub bg'!G14/dark!$L$2</f>
        <v>1.0177438835002508</v>
      </c>
      <c r="H14">
        <f>'sub bg'!H14/dark!$L$2</f>
        <v>1.0444922845729523</v>
      </c>
      <c r="I14">
        <f>'sub bg'!I14/dark!$L$2</f>
        <v>1.0328386477308451</v>
      </c>
      <c r="J14">
        <f>'sub bg'!J14/dark!$L$2</f>
        <v>1.0401986331291111</v>
      </c>
      <c r="K14">
        <f>'sub bg'!K14/dark!$L$2</f>
        <v>1.0399393779326975</v>
      </c>
      <c r="L14">
        <f>'sub bg'!L14/dark!$L$2</f>
        <v>1.0679740057125511</v>
      </c>
      <c r="M14">
        <f>'sub bg'!M14/dark!$L$2</f>
        <v>1.0652280755354133</v>
      </c>
      <c r="N14">
        <f>'sub bg'!N14/dark!$L$2</f>
        <v>1.0795095893571605</v>
      </c>
      <c r="O14">
        <f>'sub bg'!O14/dark!$L$2</f>
        <v>1.0638039632535858</v>
      </c>
      <c r="P14">
        <f>'sub bg'!P14/dark!$L$2</f>
        <v>1.0993141403270057</v>
      </c>
      <c r="Q14">
        <f>'sub bg'!Q14/dark!$L$2</f>
        <v>1.092103808748806</v>
      </c>
      <c r="R14">
        <f>'sub bg'!R14/dark!$L$2</f>
        <v>1.1066087941751359</v>
      </c>
      <c r="S14">
        <f>'sub bg'!S14/dark!$L$2</f>
        <v>1.1213093582726525</v>
      </c>
      <c r="T14">
        <f>'sub bg'!T14/dark!$L$2</f>
        <v>1.1227164537742904</v>
      </c>
      <c r="U14">
        <f>'sub bg'!U14/dark!$L$2</f>
        <v>1.1098974899947065</v>
      </c>
      <c r="V14">
        <f>'sub bg'!V14/dark!$L$2</f>
        <v>1.1508180718848444</v>
      </c>
      <c r="W14">
        <f>'sub bg'!W14/dark!$L$2</f>
        <v>1.158710424443659</v>
      </c>
      <c r="X14">
        <f>'sub bg'!X14/dark!$L$2</f>
        <v>1.1751428908282557</v>
      </c>
      <c r="Y14">
        <f>'sub bg'!Y14/dark!$L$2</f>
        <v>1.2084812145928538</v>
      </c>
      <c r="Z14">
        <f>'sub bg'!Z14/dark!$L$2</f>
        <v>1.2248019708641993</v>
      </c>
      <c r="AA14">
        <f>'sub bg'!AA14/dark!$L$2</f>
        <v>1.2230947856549319</v>
      </c>
      <c r="AB14">
        <f>'sub bg'!AB14/dark!$L$2</f>
        <v>1.2560590743980262</v>
      </c>
      <c r="AC14">
        <f>'sub bg'!AC14/dark!$L$2</f>
        <v>1.235834884571726</v>
      </c>
      <c r="AD14">
        <f>'sub bg'!AD14/dark!$L$2</f>
        <v>1.2778365131973199</v>
      </c>
      <c r="AE14">
        <f>'sub bg'!AE14/dark!$L$2</f>
        <v>1.3043354961557827</v>
      </c>
      <c r="AF14">
        <f>'sub bg'!AF14/dark!$L$2</f>
        <v>1.3226379778574713</v>
      </c>
      <c r="AG14">
        <f>'sub bg'!AG14/dark!$L$2</f>
        <v>1.3445818152107119</v>
      </c>
      <c r="AH14">
        <f>'sub bg'!AH14/dark!$L$2</f>
        <v>1.3791924475029089</v>
      </c>
      <c r="AI14">
        <f>'sub bg'!AI14/dark!$L$2</f>
        <v>1.3738564425927307</v>
      </c>
      <c r="AJ14">
        <f>'sub bg'!AJ14/dark!$L$2</f>
        <v>1.3955107272023111</v>
      </c>
      <c r="AK14">
        <f>'sub bg'!AK14/dark!$L$2</f>
        <v>1.4406033623321834</v>
      </c>
      <c r="AL14">
        <f>'sub bg'!AL14/dark!$L$2</f>
        <v>1.4669857849922718</v>
      </c>
      <c r="AM14">
        <f>'sub bg'!AM14/dark!$L$2</f>
        <v>1.4771289709582973</v>
      </c>
      <c r="AN14">
        <f>'sub bg'!AN14/dark!$L$2</f>
        <v>1.4795628435412276</v>
      </c>
      <c r="AO14">
        <f>'sub bg'!AO14/dark!$L$2</f>
        <v>1.4935812368103116</v>
      </c>
      <c r="AP14" t="e">
        <f>'sub bg'!AP14/dark!$L$2</f>
        <v>#VALUE!</v>
      </c>
      <c r="AQ14" t="e">
        <f>'sub bg'!AQ14/dark!$L$2</f>
        <v>#VALUE!</v>
      </c>
      <c r="AR14" t="e">
        <f>'sub bg'!AR14/dark!$L$2</f>
        <v>#VALUE!</v>
      </c>
      <c r="AS14" t="e">
        <f>'sub bg'!AS14/dark!$L$2</f>
        <v>#VALUE!</v>
      </c>
      <c r="AT14" t="e">
        <f>'sub bg'!AT14/dark!$L$2</f>
        <v>#VALUE!</v>
      </c>
      <c r="AU14" t="e">
        <f>'sub bg'!AU14/dark!$L$2</f>
        <v>#VALUE!</v>
      </c>
      <c r="AV14" t="e">
        <f>'sub bg'!AV14/dark!$L$2</f>
        <v>#VALUE!</v>
      </c>
      <c r="AW14" t="e">
        <f>'sub bg'!AW14/dark!$L$2</f>
        <v>#VALUE!</v>
      </c>
      <c r="AX14" t="e">
        <f>'sub bg'!AX14/dark!$L$2</f>
        <v>#VALUE!</v>
      </c>
      <c r="AY14" t="e">
        <f>'sub bg'!AY14/dark!$L$2</f>
        <v>#VALUE!</v>
      </c>
      <c r="AZ14" t="e">
        <f>'sub bg'!AZ14/dark!$L$2</f>
        <v>#VALUE!</v>
      </c>
      <c r="BA14" t="e">
        <f>'sub bg'!BA14/dark!$L$2</f>
        <v>#VALUE!</v>
      </c>
      <c r="BB14" t="e">
        <f>'sub bg'!BB14/dark!$L$2</f>
        <v>#VALUE!</v>
      </c>
      <c r="BC14" t="e">
        <f>'sub bg'!BC14/dark!$L$2</f>
        <v>#VALUE!</v>
      </c>
      <c r="BE14">
        <f t="shared" si="0"/>
        <v>40</v>
      </c>
    </row>
    <row r="15" spans="1:57" x14ac:dyDescent="0.3">
      <c r="A15">
        <v>14</v>
      </c>
      <c r="B15">
        <f>'sub bg'!B15/dark!$L$2</f>
        <v>1.0041197043123131</v>
      </c>
      <c r="C15">
        <f>'sub bg'!C15/dark!$L$2</f>
        <v>1.0087379231792897</v>
      </c>
      <c r="D15">
        <f>'sub bg'!D15/dark!$L$2</f>
        <v>0.99563026428874168</v>
      </c>
      <c r="E15">
        <f>'sub bg'!E15/dark!$L$2</f>
        <v>1.0184397752081098</v>
      </c>
      <c r="F15">
        <f>'sub bg'!F15/dark!$L$2</f>
        <v>1.0034949872379617</v>
      </c>
      <c r="G15">
        <f>'sub bg'!G15/dark!$L$2</f>
        <v>1.0026590379128302</v>
      </c>
      <c r="H15">
        <f>'sub bg'!H15/dark!$L$2</f>
        <v>1.0226921070860298</v>
      </c>
      <c r="I15">
        <f>'sub bg'!I15/dark!$L$2</f>
        <v>1.0163945647630857</v>
      </c>
      <c r="J15">
        <f>'sub bg'!J15/dark!$L$2</f>
        <v>1.0241312399385847</v>
      </c>
      <c r="K15">
        <f>'sub bg'!K15/dark!$L$2</f>
        <v>1.0424613663329569</v>
      </c>
      <c r="L15">
        <f>'sub bg'!L15/dark!$L$2</f>
        <v>1.0335633501880965</v>
      </c>
      <c r="M15">
        <f>'sub bg'!M15/dark!$L$2</f>
        <v>1.0387420893371264</v>
      </c>
      <c r="N15">
        <f>'sub bg'!N15/dark!$L$2</f>
        <v>1.0637861802963591</v>
      </c>
      <c r="O15">
        <f>'sub bg'!O15/dark!$L$2</f>
        <v>1.0487128521177895</v>
      </c>
      <c r="P15">
        <f>'sub bg'!P15/dark!$L$2</f>
        <v>1.0572935592588637</v>
      </c>
      <c r="Q15">
        <f>'sub bg'!Q15/dark!$L$2</f>
        <v>1.0818627070963689</v>
      </c>
      <c r="R15">
        <f>'sub bg'!R15/dark!$L$2</f>
        <v>1.091001685601424</v>
      </c>
      <c r="S15">
        <f>'sub bg'!S15/dark!$L$2</f>
        <v>1.1072910989806257</v>
      </c>
      <c r="T15">
        <f>'sub bg'!T15/dark!$L$2</f>
        <v>1.1019234122501322</v>
      </c>
      <c r="U15">
        <f>'sub bg'!U15/dark!$L$2</f>
        <v>1.1261839882240718</v>
      </c>
      <c r="V15">
        <f>'sub bg'!V15/dark!$L$2</f>
        <v>1.1464795422162317</v>
      </c>
      <c r="W15">
        <f>'sub bg'!W15/dark!$L$2</f>
        <v>1.1674145851404276</v>
      </c>
      <c r="X15">
        <f>'sub bg'!X15/dark!$L$2</f>
        <v>1.1801989631758771</v>
      </c>
      <c r="Y15">
        <f>'sub bg'!Y15/dark!$L$2</f>
        <v>1.2010392977567168</v>
      </c>
      <c r="Z15">
        <f>'sub bg'!Z15/dark!$L$2</f>
        <v>1.1785397871001897</v>
      </c>
      <c r="AA15">
        <f>'sub bg'!AA15/dark!$L$2</f>
        <v>1.2052274177262829</v>
      </c>
      <c r="AB15">
        <f>'sub bg'!AB15/dark!$L$2</f>
        <v>1.2531722205406315</v>
      </c>
      <c r="AC15">
        <f>'sub bg'!AC15/dark!$L$2</f>
        <v>1.2771872140427083</v>
      </c>
      <c r="AD15">
        <f>'sub bg'!AD15/dark!$L$2</f>
        <v>1.2685070644031875</v>
      </c>
      <c r="AE15">
        <f>'sub bg'!AE15/dark!$L$2</f>
        <v>1.3058284131329607</v>
      </c>
      <c r="AF15">
        <f>'sub bg'!AF15/dark!$L$2</f>
        <v>1.4098803851917192</v>
      </c>
      <c r="AG15">
        <f>'sub bg'!AG15/dark!$L$2</f>
        <v>1.4176874835452757</v>
      </c>
      <c r="AH15">
        <f>'sub bg'!AH15/dark!$L$2</f>
        <v>1.3896839149841551</v>
      </c>
      <c r="AI15">
        <f>'sub bg'!AI15/dark!$L$2</f>
        <v>1.3880569810732766</v>
      </c>
      <c r="AJ15">
        <f>'sub bg'!AJ15/dark!$L$2</f>
        <v>1.4292728464869533</v>
      </c>
      <c r="AK15">
        <f>'sub bg'!AK15/dark!$L$2</f>
        <v>1.423290608452163</v>
      </c>
      <c r="AL15">
        <f>'sub bg'!AL15/dark!$L$2</f>
        <v>1.4617773036417767</v>
      </c>
      <c r="AM15">
        <f>'sub bg'!AM15/dark!$L$2</f>
        <v>1.4392458153711158</v>
      </c>
      <c r="AN15">
        <f>'sub bg'!AN15/dark!$L$2</f>
        <v>1.4548216297630951</v>
      </c>
      <c r="AO15">
        <f>'sub bg'!AO15/dark!$L$2</f>
        <v>1.5103139467202995</v>
      </c>
      <c r="AP15">
        <f>'sub bg'!AP15/dark!$L$2</f>
        <v>1.4764070896547994</v>
      </c>
      <c r="AQ15">
        <f>'sub bg'!AQ15/dark!$L$2</f>
        <v>1.5267347380099994</v>
      </c>
      <c r="AR15">
        <f>'sub bg'!AR15/dark!$L$2</f>
        <v>1.5143516583644774</v>
      </c>
      <c r="AS15">
        <f>'sub bg'!AS15/dark!$L$2</f>
        <v>1.4948509737480691</v>
      </c>
      <c r="AT15">
        <f>'sub bg'!AT15/dark!$L$2</f>
        <v>1.4994294916760698</v>
      </c>
      <c r="AU15">
        <f>'sub bg'!AU15/dark!$L$2</f>
        <v>1.4897469728900468</v>
      </c>
      <c r="AV15">
        <f>'sub bg'!AV15/dark!$L$2</f>
        <v>1.5284419830218072</v>
      </c>
      <c r="AW15">
        <f>'sub bg'!AW15/dark!$L$2</f>
        <v>1.5013556343535273</v>
      </c>
      <c r="AX15" t="e">
        <f>'sub bg'!AX15/dark!$L$2</f>
        <v>#VALUE!</v>
      </c>
      <c r="AY15" t="e">
        <f>'sub bg'!AY15/dark!$L$2</f>
        <v>#VALUE!</v>
      </c>
      <c r="AZ15" t="e">
        <f>'sub bg'!AZ15/dark!$L$2</f>
        <v>#VALUE!</v>
      </c>
      <c r="BA15" t="e">
        <f>'sub bg'!BA15/dark!$L$2</f>
        <v>#VALUE!</v>
      </c>
      <c r="BB15" t="e">
        <f>'sub bg'!BB15/dark!$L$2</f>
        <v>#VALUE!</v>
      </c>
      <c r="BC15" t="e">
        <f>'sub bg'!BC15/dark!$L$2</f>
        <v>#VALUE!</v>
      </c>
      <c r="BE15">
        <f t="shared" si="0"/>
        <v>48</v>
      </c>
    </row>
    <row r="16" spans="1:57" x14ac:dyDescent="0.3">
      <c r="A16">
        <v>15</v>
      </c>
      <c r="B16">
        <f>'sub bg'!B16/dark!$L$2</f>
        <v>1.0005828356810607</v>
      </c>
      <c r="C16">
        <f>'sub bg'!C16/dark!$L$2</f>
        <v>0.98945516211627416</v>
      </c>
      <c r="D16">
        <f>'sub bg'!D16/dark!$L$2</f>
        <v>0.99237764026891817</v>
      </c>
      <c r="E16">
        <f>'sub bg'!E16/dark!$L$2</f>
        <v>1.0019716119603805</v>
      </c>
      <c r="F16">
        <f>'sub bg'!F16/dark!$L$2</f>
        <v>0.99717145035749988</v>
      </c>
      <c r="G16">
        <f>'sub bg'!G16/dark!$L$2</f>
        <v>1.0062576801487557</v>
      </c>
      <c r="H16">
        <f>'sub bg'!H16/dark!$L$2</f>
        <v>1.0122052720416144</v>
      </c>
      <c r="I16">
        <f>'sub bg'!I16/dark!$L$2</f>
        <v>1.0157206944927786</v>
      </c>
      <c r="J16">
        <f>'sub bg'!J16/dark!$L$2</f>
        <v>1.0180881392887349</v>
      </c>
      <c r="K16">
        <f>'sub bg'!K16/dark!$L$2</f>
        <v>1.0281653182903945</v>
      </c>
      <c r="L16">
        <f>'sub bg'!L16/dark!$L$2</f>
        <v>1.0331499722293545</v>
      </c>
      <c r="M16">
        <f>'sub bg'!M16/dark!$L$2</f>
        <v>1.0226379059659136</v>
      </c>
      <c r="N16">
        <f>'sub bg'!N16/dark!$L$2</f>
        <v>1.0499674840368201</v>
      </c>
      <c r="O16">
        <f>'sub bg'!O16/dark!$L$2</f>
        <v>1.0663158923261891</v>
      </c>
      <c r="P16">
        <f>'sub bg'!P16/dark!$L$2</f>
        <v>1.044561818222042</v>
      </c>
      <c r="Q16">
        <f>'sub bg'!Q16/dark!$L$2</f>
        <v>1.0662037859199269</v>
      </c>
      <c r="R16">
        <f>'sub bg'!R16/dark!$L$2</f>
        <v>1.0612127663560582</v>
      </c>
      <c r="S16">
        <f>'sub bg'!S16/dark!$L$2</f>
        <v>1.0758030003549042</v>
      </c>
      <c r="T16">
        <f>'sub bg'!T16/dark!$L$2</f>
        <v>1.0615047393873911</v>
      </c>
      <c r="U16">
        <f>'sub bg'!U16/dark!$L$2</f>
        <v>1.0820856184942707</v>
      </c>
      <c r="V16">
        <f>'sub bg'!V16/dark!$L$2</f>
        <v>1.1007966608447228</v>
      </c>
      <c r="W16">
        <f>'sub bg'!W16/dark!$L$2</f>
        <v>1.1097165542549399</v>
      </c>
      <c r="X16">
        <f>'sub bg'!X16/dark!$L$2</f>
        <v>1.1168048114990266</v>
      </c>
      <c r="Y16">
        <f>'sub bg'!Y16/dark!$L$2</f>
        <v>1.1261572457033178</v>
      </c>
      <c r="Z16">
        <f>'sub bg'!Z16/dark!$L$2</f>
        <v>1.142351101471752</v>
      </c>
      <c r="AA16">
        <f>'sub bg'!AA16/dark!$L$2</f>
        <v>1.1444278433502086</v>
      </c>
      <c r="AB16">
        <f>'sub bg'!AB16/dark!$L$2</f>
        <v>1.1438269991168513</v>
      </c>
      <c r="AC16">
        <f>'sub bg'!AC16/dark!$L$2</f>
        <v>1.1587490917716208</v>
      </c>
      <c r="AD16">
        <f>'sub bg'!AD16/dark!$L$2</f>
        <v>1.1712805556504819</v>
      </c>
      <c r="AE16">
        <f>'sub bg'!AE16/dark!$L$2</f>
        <v>1.1969284756653342</v>
      </c>
      <c r="AF16">
        <f>'sub bg'!AF16/dark!$L$2</f>
        <v>1.2251385809429971</v>
      </c>
      <c r="AG16">
        <f>'sub bg'!AG16/dark!$L$2</f>
        <v>1.2246044136523764</v>
      </c>
      <c r="AH16">
        <f>'sub bg'!AH16/dark!$L$2</f>
        <v>1.2577096823659839</v>
      </c>
      <c r="AI16">
        <f>'sub bg'!AI16/dark!$L$2</f>
        <v>1.2882336521986599</v>
      </c>
      <c r="AJ16">
        <f>'sub bg'!AJ16/dark!$L$2</f>
        <v>1.2948419980811037</v>
      </c>
      <c r="AK16">
        <f>'sub bg'!AK16/dark!$L$2</f>
        <v>1.3149604360152409</v>
      </c>
      <c r="AL16">
        <f>'sub bg'!AL16/dark!$L$2</f>
        <v>1.3393690378908445</v>
      </c>
      <c r="AM16">
        <f>'sub bg'!AM16/dark!$L$2</f>
        <v>1.3499698446395261</v>
      </c>
      <c r="AN16">
        <f>'sub bg'!AN16/dark!$L$2</f>
        <v>1.3392179753557862</v>
      </c>
      <c r="AO16">
        <f>'sub bg'!AO16/dark!$L$2</f>
        <v>1.3860308338176188</v>
      </c>
      <c r="AP16">
        <f>'sub bg'!AP16/dark!$L$2</f>
        <v>1.4001023257587046</v>
      </c>
      <c r="AQ16">
        <f>'sub bg'!AQ16/dark!$L$2</f>
        <v>1.3409057634293711</v>
      </c>
      <c r="AR16">
        <f>'sub bg'!AR16/dark!$L$2</f>
        <v>1.3026637391839291</v>
      </c>
      <c r="AS16">
        <f>'sub bg'!AS16/dark!$L$2</f>
        <v>1.3188539469474689</v>
      </c>
      <c r="AT16">
        <f>'sub bg'!AT16/dark!$L$2</f>
        <v>1.3224439149997094</v>
      </c>
      <c r="AU16">
        <f>'sub bg'!AU16/dark!$L$2</f>
        <v>1.3320427421310566</v>
      </c>
      <c r="AV16">
        <f>'sub bg'!AV16/dark!$L$2</f>
        <v>1.3220916723526961</v>
      </c>
      <c r="AW16">
        <f>'sub bg'!AW16/dark!$L$2</f>
        <v>1.3316458426477522</v>
      </c>
      <c r="AX16">
        <f>'sub bg'!AX16/dark!$L$2</f>
        <v>1.331934865656442</v>
      </c>
      <c r="AY16">
        <f>'sub bg'!AY16/dark!$L$2</f>
        <v>1.3559635772652672</v>
      </c>
      <c r="AZ16">
        <f>'sub bg'!AZ16/dark!$L$2</f>
        <v>1.3299373997368189</v>
      </c>
      <c r="BA16">
        <f>'sub bg'!BA16/dark!$L$2</f>
        <v>1.3012468316766608</v>
      </c>
      <c r="BB16">
        <f>'sub bg'!BB16/dark!$L$2</f>
        <v>1.2751917603378404</v>
      </c>
      <c r="BC16">
        <f>'sub bg'!BC16/dark!$L$2</f>
        <v>1.2832271672121442</v>
      </c>
      <c r="BE16">
        <f t="shared" si="0"/>
        <v>54</v>
      </c>
    </row>
    <row r="17" spans="1:57" x14ac:dyDescent="0.3">
      <c r="A17">
        <v>16</v>
      </c>
      <c r="B17">
        <f>'sub bg'!B17/dark!$L$2</f>
        <v>1.021024076438783</v>
      </c>
      <c r="C17">
        <f>'sub bg'!C17/dark!$L$2</f>
        <v>1.0192174603449782</v>
      </c>
      <c r="D17">
        <f>'sub bg'!D17/dark!$L$2</f>
        <v>1.0263790169298352</v>
      </c>
      <c r="E17">
        <f>'sub bg'!E17/dark!$L$2</f>
        <v>1.016529046010777</v>
      </c>
      <c r="F17">
        <f>'sub bg'!F17/dark!$L$2</f>
        <v>1.0253927408323251</v>
      </c>
      <c r="G17">
        <f>'sub bg'!G17/dark!$L$2</f>
        <v>1.0268728723781693</v>
      </c>
      <c r="H17">
        <f>'sub bg'!H17/dark!$L$2</f>
        <v>1.0193935023895093</v>
      </c>
      <c r="I17">
        <f>'sub bg'!I17/dark!$L$2</f>
        <v>1.0277813354793066</v>
      </c>
      <c r="J17">
        <f>'sub bg'!J17/dark!$L$2</f>
        <v>1.023189560406512</v>
      </c>
      <c r="K17">
        <f>'sub bg'!K17/dark!$L$2</f>
        <v>1.0504441366636457</v>
      </c>
      <c r="L17">
        <f>'sub bg'!L17/dark!$L$2</f>
        <v>1.024072575942526</v>
      </c>
      <c r="M17">
        <f>'sub bg'!M17/dark!$L$2</f>
        <v>1.0261290753235595</v>
      </c>
      <c r="N17">
        <f>'sub bg'!N17/dark!$L$2</f>
        <v>1.0346659285307072</v>
      </c>
      <c r="O17">
        <f>'sub bg'!O17/dark!$L$2</f>
        <v>1.0352797259358117</v>
      </c>
      <c r="P17">
        <f>'sub bg'!P17/dark!$L$2</f>
        <v>1.0386101440319553</v>
      </c>
      <c r="Q17">
        <f>'sub bg'!Q17/dark!$L$2</f>
        <v>1.0279652611826067</v>
      </c>
      <c r="R17">
        <f>'sub bg'!R17/dark!$L$2</f>
        <v>1.0418105513106659</v>
      </c>
      <c r="S17">
        <f>'sub bg'!S17/dark!$L$2</f>
        <v>1.0497275009308238</v>
      </c>
      <c r="T17">
        <f>'sub bg'!T17/dark!$L$2</f>
        <v>1.0569619392586793</v>
      </c>
      <c r="U17">
        <f>'sub bg'!U17/dark!$L$2</f>
        <v>1.0439138725582742</v>
      </c>
      <c r="V17">
        <f>'sub bg'!V17/dark!$L$2</f>
        <v>1.0560886293280951</v>
      </c>
      <c r="W17">
        <f>'sub bg'!W17/dark!$L$2</f>
        <v>1.0741602208288306</v>
      </c>
      <c r="X17">
        <f>'sub bg'!X17/dark!$L$2</f>
        <v>1.0722930369971515</v>
      </c>
      <c r="Y17">
        <f>'sub bg'!Y17/dark!$L$2</f>
        <v>1.090749370988878</v>
      </c>
      <c r="Z17">
        <f>'sub bg'!Z17/dark!$L$2</f>
        <v>1.1074036053894514</v>
      </c>
      <c r="AA17">
        <f>'sub bg'!AA17/dark!$L$2</f>
        <v>1.108552347615837</v>
      </c>
      <c r="AB17">
        <f>'sub bg'!AB17/dark!$L$2</f>
        <v>1.1161578345885963</v>
      </c>
      <c r="AC17">
        <f>'sub bg'!AC17/dark!$L$2</f>
        <v>1.1197750081777984</v>
      </c>
      <c r="AD17">
        <f>'sub bg'!AD17/dark!$L$2</f>
        <v>1.142383316900359</v>
      </c>
      <c r="AE17">
        <f>'sub bg'!AE17/dark!$L$2</f>
        <v>1.1590675184541477</v>
      </c>
      <c r="AF17">
        <f>'sub bg'!AF17/dark!$L$2</f>
        <v>1.1811279762174967</v>
      </c>
      <c r="AG17">
        <f>'sub bg'!AG17/dark!$L$2</f>
        <v>1.1793852957891211</v>
      </c>
      <c r="AH17">
        <f>'sub bg'!AH17/dark!$L$2</f>
        <v>1.1912056364216876</v>
      </c>
      <c r="AI17">
        <f>'sub bg'!AI17/dark!$L$2</f>
        <v>1.2037376043587134</v>
      </c>
      <c r="AJ17">
        <f>'sub bg'!AJ17/dark!$L$2</f>
        <v>1.2550691280713508</v>
      </c>
      <c r="AK17">
        <f>'sub bg'!AK17/dark!$L$2</f>
        <v>1.2019315186527848</v>
      </c>
      <c r="AL17">
        <f>'sub bg'!AL17/dark!$L$2</f>
        <v>1.226479578310725</v>
      </c>
      <c r="AM17">
        <f>'sub bg'!AM17/dark!$L$2</f>
        <v>1.2307278201231084</v>
      </c>
      <c r="AN17">
        <f>'sub bg'!AN17/dark!$L$2</f>
        <v>1.205616326658534</v>
      </c>
      <c r="AO17">
        <f>'sub bg'!AO17/dark!$L$2</f>
        <v>1.2381066649151775</v>
      </c>
      <c r="AP17">
        <f>'sub bg'!AP17/dark!$L$2</f>
        <v>1.221191345839042</v>
      </c>
      <c r="AQ17">
        <f>'sub bg'!AQ17/dark!$L$2</f>
        <v>1.234923366977009</v>
      </c>
      <c r="AR17">
        <f>'sub bg'!AR17/dark!$L$2</f>
        <v>1.2532558435363659</v>
      </c>
      <c r="AS17">
        <f>'sub bg'!AS17/dark!$L$2</f>
        <v>1.2603770219650923</v>
      </c>
      <c r="AT17">
        <f>'sub bg'!AT17/dark!$L$2</f>
        <v>1.2658093860559148</v>
      </c>
      <c r="AU17">
        <f>'sub bg'!AU17/dark!$L$2</f>
        <v>1.2167963889591098</v>
      </c>
      <c r="AV17">
        <f>'sub bg'!AV17/dark!$L$2</f>
        <v>1.2475235638504829</v>
      </c>
      <c r="AW17">
        <f>'sub bg'!AW17/dark!$L$2</f>
        <v>1.2538690651277253</v>
      </c>
      <c r="AX17">
        <f>'sub bg'!AX17/dark!$L$2</f>
        <v>1.2342223435660373</v>
      </c>
      <c r="AY17">
        <f>'sub bg'!AY17/dark!$L$2</f>
        <v>1.2332389422539616</v>
      </c>
      <c r="AZ17">
        <f>'sub bg'!AZ17/dark!$L$2</f>
        <v>1.1973324773630274</v>
      </c>
      <c r="BA17">
        <f>'sub bg'!BA17/dark!$L$2</f>
        <v>1.2168168650001139</v>
      </c>
      <c r="BB17">
        <f>'sub bg'!BB17/dark!$L$2</f>
        <v>1.2269842545600214</v>
      </c>
      <c r="BC17">
        <f>'sub bg'!BC17/dark!$L$2</f>
        <v>1.2183283163697138</v>
      </c>
      <c r="BE17">
        <f t="shared" si="0"/>
        <v>54</v>
      </c>
    </row>
    <row r="18" spans="1:57" x14ac:dyDescent="0.3">
      <c r="A18">
        <v>17</v>
      </c>
      <c r="B18">
        <f>'sub bg'!B18/dark!$L$2</f>
        <v>0.98421575938746131</v>
      </c>
      <c r="C18">
        <f>'sub bg'!C18/dark!$L$2</f>
        <v>0.99597848413697376</v>
      </c>
      <c r="D18">
        <f>'sub bg'!D18/dark!$L$2</f>
        <v>0.99684445495383667</v>
      </c>
      <c r="E18">
        <f>'sub bg'!E18/dark!$L$2</f>
        <v>1.0017755623979077</v>
      </c>
      <c r="F18">
        <f>'sub bg'!F18/dark!$L$2</f>
        <v>0.97321628638375701</v>
      </c>
      <c r="G18">
        <f>'sub bg'!G18/dark!$L$2</f>
        <v>0.99682070995422067</v>
      </c>
      <c r="H18">
        <f>'sub bg'!H18/dark!$L$2</f>
        <v>1.0155149929497933</v>
      </c>
      <c r="I18">
        <f>'sub bg'!I18/dark!$L$2</f>
        <v>1.0052757053030006</v>
      </c>
      <c r="J18">
        <f>'sub bg'!J18/dark!$L$2</f>
        <v>1.0067471090011195</v>
      </c>
      <c r="K18">
        <f>'sub bg'!K18/dark!$L$2</f>
        <v>1.019520731752769</v>
      </c>
      <c r="L18">
        <f>'sub bg'!L18/dark!$L$2</f>
        <v>1.0237442257184131</v>
      </c>
      <c r="M18">
        <f>'sub bg'!M18/dark!$L$2</f>
        <v>0.99582830876614636</v>
      </c>
      <c r="N18">
        <f>'sub bg'!N18/dark!$L$2</f>
        <v>1.0138575148626645</v>
      </c>
      <c r="O18">
        <f>'sub bg'!O18/dark!$L$2</f>
        <v>1.0278936558515996</v>
      </c>
      <c r="P18">
        <f>'sub bg'!P18/dark!$L$2</f>
        <v>1.0251179604807554</v>
      </c>
      <c r="Q18">
        <f>'sub bg'!Q18/dark!$L$2</f>
        <v>1.0305544114353187</v>
      </c>
      <c r="R18">
        <f>'sub bg'!R18/dark!$L$2</f>
        <v>1.0460762515932449</v>
      </c>
      <c r="S18">
        <f>'sub bg'!S18/dark!$L$2</f>
        <v>1.0610434884244149</v>
      </c>
      <c r="T18">
        <f>'sub bg'!T18/dark!$L$2</f>
        <v>1.0450164612192161</v>
      </c>
      <c r="U18">
        <f>'sub bg'!U18/dark!$L$2</f>
        <v>1.0538517763959725</v>
      </c>
      <c r="V18">
        <f>'sub bg'!V18/dark!$L$2</f>
        <v>1.0753970219381965</v>
      </c>
      <c r="W18">
        <f>'sub bg'!W18/dark!$L$2</f>
        <v>1.0939395770272489</v>
      </c>
      <c r="X18">
        <f>'sub bg'!X18/dark!$L$2</f>
        <v>1.0764074888395863</v>
      </c>
      <c r="Y18">
        <f>'sub bg'!Y18/dark!$L$2</f>
        <v>1.0893851079818251</v>
      </c>
      <c r="Z18">
        <f>'sub bg'!Z18/dark!$L$2</f>
        <v>1.0808088747233249</v>
      </c>
      <c r="AA18">
        <f>'sub bg'!AA18/dark!$L$2</f>
        <v>1.0890730772287254</v>
      </c>
      <c r="AB18">
        <f>'sub bg'!AB18/dark!$L$2</f>
        <v>1.1091599845743125</v>
      </c>
      <c r="AC18">
        <f>'sub bg'!AC18/dark!$L$2</f>
        <v>1.1385411658812838</v>
      </c>
      <c r="AD18">
        <f>'sub bg'!AD18/dark!$L$2</f>
        <v>1.1764560184610766</v>
      </c>
      <c r="AE18">
        <f>'sub bg'!AE18/dark!$L$2</f>
        <v>1.1714349759327833</v>
      </c>
      <c r="AF18">
        <f>'sub bg'!AF18/dark!$L$2</f>
        <v>1.2142735514447522</v>
      </c>
      <c r="AG18">
        <f>'sub bg'!AG18/dark!$L$2</f>
        <v>1.2117192231621712</v>
      </c>
      <c r="AH18">
        <f>'sub bg'!AH18/dark!$L$2</f>
        <v>1.2153940729761155</v>
      </c>
      <c r="AI18">
        <f>'sub bg'!AI18/dark!$L$2</f>
        <v>1.259074087939873</v>
      </c>
      <c r="AJ18">
        <f>'sub bg'!AJ18/dark!$L$2</f>
        <v>1.2978650169996051</v>
      </c>
      <c r="AK18">
        <f>'sub bg'!AK18/dark!$L$2</f>
        <v>1.3067145441235208</v>
      </c>
      <c r="AL18">
        <f>'sub bg'!AL18/dark!$L$2</f>
        <v>1.3256085939286018</v>
      </c>
      <c r="AM18">
        <f>'sub bg'!AM18/dark!$L$2</f>
        <v>1.3243693485595196</v>
      </c>
      <c r="AN18">
        <f>'sub bg'!AN18/dark!$L$2</f>
        <v>1.3612573846594112</v>
      </c>
      <c r="AO18">
        <f>'sub bg'!AO18/dark!$L$2</f>
        <v>1.4046934238616311</v>
      </c>
      <c r="AP18">
        <f>'sub bg'!AP18/dark!$L$2</f>
        <v>1.3861027862890849</v>
      </c>
      <c r="AQ18">
        <f>'sub bg'!AQ18/dark!$L$2</f>
        <v>1.3841418596146469</v>
      </c>
      <c r="AR18">
        <f>'sub bg'!AR18/dark!$L$2</f>
        <v>1.3950669772231112</v>
      </c>
      <c r="AS18">
        <f>'sub bg'!AS18/dark!$L$2</f>
        <v>1.4064440150407354</v>
      </c>
      <c r="AT18">
        <f>'sub bg'!AT18/dark!$L$2</f>
        <v>1.4315272710842799</v>
      </c>
      <c r="AU18">
        <f>'sub bg'!AU18/dark!$L$2</f>
        <v>1.408160227410161</v>
      </c>
      <c r="AV18">
        <f>'sub bg'!AV18/dark!$L$2</f>
        <v>1.413728884985757</v>
      </c>
      <c r="AW18">
        <f>'sub bg'!AW18/dark!$L$2</f>
        <v>1.4093562817297771</v>
      </c>
      <c r="AX18">
        <f>'sub bg'!AX18/dark!$L$2</f>
        <v>1.4294727246507861</v>
      </c>
      <c r="AY18">
        <f>'sub bg'!AY18/dark!$L$2</f>
        <v>1.4167239570755414</v>
      </c>
      <c r="AZ18">
        <f>'sub bg'!AZ18/dark!$L$2</f>
        <v>1.4043647950653002</v>
      </c>
      <c r="BA18">
        <f>'sub bg'!BA18/dark!$L$2</f>
        <v>1.4010011203283277</v>
      </c>
      <c r="BB18">
        <f>'sub bg'!BB18/dark!$L$2</f>
        <v>1.3325568087268518</v>
      </c>
      <c r="BC18">
        <f>'sub bg'!BC18/dark!$L$2</f>
        <v>1.4121845462705487</v>
      </c>
      <c r="BE18">
        <f t="shared" si="0"/>
        <v>54</v>
      </c>
    </row>
    <row r="19" spans="1:57" x14ac:dyDescent="0.3">
      <c r="A19">
        <v>18</v>
      </c>
      <c r="B19">
        <f>'sub bg'!B19/dark!$L$2</f>
        <v>1.0036917772014873</v>
      </c>
      <c r="C19">
        <f>'sub bg'!C19/dark!$L$2</f>
        <v>1.0019352333761702</v>
      </c>
      <c r="D19">
        <f>'sub bg'!D19/dark!$L$2</f>
        <v>0.98408768269063185</v>
      </c>
      <c r="E19">
        <f>'sub bg'!E19/dark!$L$2</f>
        <v>0.99382542168231014</v>
      </c>
      <c r="F19">
        <f>'sub bg'!F19/dark!$L$2</f>
        <v>1.0070671442711561</v>
      </c>
      <c r="G19">
        <f>'sub bg'!G19/dark!$L$2</f>
        <v>1.0118994518938915</v>
      </c>
      <c r="H19">
        <f>'sub bg'!H19/dark!$L$2</f>
        <v>1.0114616883269527</v>
      </c>
      <c r="I19">
        <f>'sub bg'!I19/dark!$L$2</f>
        <v>1.0086411838368954</v>
      </c>
      <c r="J19">
        <f>'sub bg'!J19/dark!$L$2</f>
        <v>1.0171633557961981</v>
      </c>
      <c r="K19">
        <f>'sub bg'!K19/dark!$L$2</f>
        <v>1.0257971857538559</v>
      </c>
      <c r="L19">
        <f>'sub bg'!L19/dark!$L$2</f>
        <v>1.0073696316582637</v>
      </c>
      <c r="M19">
        <f>'sub bg'!M19/dark!$L$2</f>
        <v>1.0145175259118597</v>
      </c>
      <c r="N19">
        <f>'sub bg'!N19/dark!$L$2</f>
        <v>1.0244807039311068</v>
      </c>
      <c r="O19">
        <f>'sub bg'!O19/dark!$L$2</f>
        <v>1.0320712536210408</v>
      </c>
      <c r="P19">
        <f>'sub bg'!P19/dark!$L$2</f>
        <v>1.028906115100791</v>
      </c>
      <c r="Q19">
        <f>'sub bg'!Q19/dark!$L$2</f>
        <v>1.0425149871192447</v>
      </c>
      <c r="R19">
        <f>'sub bg'!R19/dark!$L$2</f>
        <v>1.0448657607324692</v>
      </c>
      <c r="S19">
        <f>'sub bg'!S19/dark!$L$2</f>
        <v>1.0643914083008956</v>
      </c>
      <c r="T19">
        <f>'sub bg'!T19/dark!$L$2</f>
        <v>1.0652731729365523</v>
      </c>
      <c r="U19">
        <f>'sub bg'!U19/dark!$L$2</f>
        <v>1.0738905625808164</v>
      </c>
      <c r="V19">
        <f>'sub bg'!V19/dark!$L$2</f>
        <v>1.0847353293720323</v>
      </c>
      <c r="W19">
        <f>'sub bg'!W19/dark!$L$2</f>
        <v>1.0735187594072759</v>
      </c>
      <c r="X19">
        <f>'sub bg'!X19/dark!$L$2</f>
        <v>1.0964416097475991</v>
      </c>
      <c r="Y19">
        <f>'sub bg'!Y19/dark!$L$2</f>
        <v>1.1262627086249426</v>
      </c>
      <c r="Z19">
        <f>'sub bg'!Z19/dark!$L$2</f>
        <v>1.1274544592041229</v>
      </c>
      <c r="AA19">
        <f>'sub bg'!AA19/dark!$L$2</f>
        <v>1.1343753177756029</v>
      </c>
      <c r="AB19">
        <f>'sub bg'!AB19/dark!$L$2</f>
        <v>1.1488271732406614</v>
      </c>
      <c r="AC19">
        <f>'sub bg'!AC19/dark!$L$2</f>
        <v>1.1663609773764512</v>
      </c>
      <c r="AD19">
        <f>'sub bg'!AD19/dark!$L$2</f>
        <v>1.2023274248300853</v>
      </c>
      <c r="AE19">
        <f>'sub bg'!AE19/dark!$L$2</f>
        <v>1.2159059709926789</v>
      </c>
      <c r="AF19">
        <f>'sub bg'!AF19/dark!$L$2</f>
        <v>1.2164131264645737</v>
      </c>
      <c r="AG19">
        <f>'sub bg'!AG19/dark!$L$2</f>
        <v>1.2323750877418636</v>
      </c>
      <c r="AH19">
        <f>'sub bg'!AH19/dark!$L$2</f>
        <v>1.2561500680163471</v>
      </c>
      <c r="AI19">
        <f>'sub bg'!AI19/dark!$L$2</f>
        <v>1.2608294027103499</v>
      </c>
      <c r="AJ19">
        <f>'sub bg'!AJ19/dark!$L$2</f>
        <v>1.2918286268252299</v>
      </c>
      <c r="AK19">
        <f>'sub bg'!AK19/dark!$L$2</f>
        <v>1.414490342063824</v>
      </c>
      <c r="AL19">
        <f>'sub bg'!AL19/dark!$L$2</f>
        <v>1.4191178092766088</v>
      </c>
      <c r="AM19">
        <f>'sub bg'!AM19/dark!$L$2</f>
        <v>1.3946913576200128</v>
      </c>
      <c r="AN19">
        <f>'sub bg'!AN19/dark!$L$2</f>
        <v>1.4709472466277023</v>
      </c>
      <c r="AO19">
        <f>'sub bg'!AO19/dark!$L$2</f>
        <v>1.503319915318974</v>
      </c>
      <c r="AP19">
        <f>'sub bg'!AP19/dark!$L$2</f>
        <v>1.4836507583958107</v>
      </c>
      <c r="AQ19">
        <f>'sub bg'!AQ19/dark!$L$2</f>
        <v>1.498451483309976</v>
      </c>
      <c r="AR19">
        <f>'sub bg'!AR19/dark!$L$2</f>
        <v>1.5735383873146724</v>
      </c>
      <c r="AS19">
        <f>'sub bg'!AS19/dark!$L$2</f>
        <v>1.594935446297312</v>
      </c>
      <c r="AT19">
        <f>'sub bg'!AT19/dark!$L$2</f>
        <v>1.6123633972183538</v>
      </c>
      <c r="AU19">
        <f>'sub bg'!AU19/dark!$L$2</f>
        <v>1.5385288484900879</v>
      </c>
      <c r="AV19">
        <f>'sub bg'!AV19/dark!$L$2</f>
        <v>1.5808487954477972</v>
      </c>
      <c r="AW19">
        <f>'sub bg'!AW19/dark!$L$2</f>
        <v>1.568015373107686</v>
      </c>
      <c r="AX19">
        <f>'sub bg'!AX19/dark!$L$2</f>
        <v>1.5658709204628749</v>
      </c>
      <c r="AY19">
        <f>'sub bg'!AY19/dark!$L$2</f>
        <v>1.5689031656304997</v>
      </c>
      <c r="AZ19">
        <f>'sub bg'!AZ19/dark!$L$2</f>
        <v>1.5687059895784532</v>
      </c>
      <c r="BA19">
        <f>'sub bg'!BA19/dark!$L$2</f>
        <v>1.537272129620707</v>
      </c>
      <c r="BB19">
        <f>'sub bg'!BB19/dark!$L$2</f>
        <v>1.5981211821527621</v>
      </c>
      <c r="BC19">
        <f>'sub bg'!BC19/dark!$L$2</f>
        <v>1.5559491905236564</v>
      </c>
      <c r="BE19">
        <f t="shared" si="0"/>
        <v>54</v>
      </c>
    </row>
    <row r="20" spans="1:57" x14ac:dyDescent="0.3">
      <c r="A20">
        <v>19</v>
      </c>
      <c r="B20">
        <f>'sub bg'!B20/dark!$L$2</f>
        <v>1.0331063763329955</v>
      </c>
      <c r="C20">
        <f>'sub bg'!C20/dark!$L$2</f>
        <v>1.0309296332756099</v>
      </c>
      <c r="D20">
        <f>'sub bg'!D20/dark!$L$2</f>
        <v>1.0346390954895663</v>
      </c>
      <c r="E20">
        <f>'sub bg'!E20/dark!$L$2</f>
        <v>1.0441803183947596</v>
      </c>
      <c r="F20">
        <f>'sub bg'!F20/dark!$L$2</f>
        <v>1.0596666769418579</v>
      </c>
      <c r="G20">
        <f>'sub bg'!G20/dark!$L$2</f>
        <v>1.0502549737758471</v>
      </c>
      <c r="H20">
        <f>'sub bg'!H20/dark!$L$2</f>
        <v>1.0409085348476526</v>
      </c>
      <c r="I20">
        <f>'sub bg'!I20/dark!$L$2</f>
        <v>1.0511091810771782</v>
      </c>
      <c r="J20">
        <f>'sub bg'!J20/dark!$L$2</f>
        <v>1.0570356421927878</v>
      </c>
      <c r="K20">
        <f>'sub bg'!K20/dark!$L$2</f>
        <v>1.0602376953366146</v>
      </c>
      <c r="L20">
        <f>'sub bg'!L20/dark!$L$2</f>
        <v>1.0578063038167655</v>
      </c>
      <c r="M20">
        <f>'sub bg'!M20/dark!$L$2</f>
        <v>1.0510822745851867</v>
      </c>
      <c r="N20">
        <f>'sub bg'!N20/dark!$L$2</f>
        <v>1.074364591112253</v>
      </c>
      <c r="O20">
        <f>'sub bg'!O20/dark!$L$2</f>
        <v>1.0927125869346148</v>
      </c>
      <c r="P20">
        <f>'sub bg'!P20/dark!$L$2</f>
        <v>1.1217274414673035</v>
      </c>
      <c r="Q20">
        <f>'sub bg'!Q20/dark!$L$2</f>
        <v>1.1320126029024331</v>
      </c>
      <c r="R20">
        <f>'sub bg'!R20/dark!$L$2</f>
        <v>1.1256747396743085</v>
      </c>
      <c r="S20">
        <f>'sub bg'!S20/dark!$L$2</f>
        <v>1.1672616140905203</v>
      </c>
      <c r="T20">
        <f>'sub bg'!T20/dark!$L$2</f>
        <v>1.2033049446534776</v>
      </c>
      <c r="U20">
        <f>'sub bg'!U20/dark!$L$2</f>
        <v>1.171618851921026</v>
      </c>
      <c r="V20">
        <f>'sub bg'!V20/dark!$L$2</f>
        <v>1.2276531246188265</v>
      </c>
      <c r="W20">
        <f>'sub bg'!W20/dark!$L$2</f>
        <v>1.2378078331321476</v>
      </c>
      <c r="X20">
        <f>'sub bg'!X20/dark!$L$2</f>
        <v>1.2547259027438156</v>
      </c>
      <c r="Y20">
        <f>'sub bg'!Y20/dark!$L$2</f>
        <v>1.2235614580772003</v>
      </c>
      <c r="Z20">
        <f>'sub bg'!Z20/dark!$L$2</f>
        <v>1.2528325511567746</v>
      </c>
      <c r="AA20">
        <f>'sub bg'!AA20/dark!$L$2</f>
        <v>1.2673588361443218</v>
      </c>
      <c r="AB20">
        <f>'sub bg'!AB20/dark!$L$2</f>
        <v>1.2514339325873154</v>
      </c>
      <c r="AC20">
        <f>'sub bg'!AC20/dark!$L$2</f>
        <v>1.2922938355484017</v>
      </c>
      <c r="AD20">
        <f>'sub bg'!AD20/dark!$L$2</f>
        <v>1.3116059282769401</v>
      </c>
      <c r="AE20">
        <f>'sub bg'!AE20/dark!$L$2</f>
        <v>1.3452262327987747</v>
      </c>
      <c r="AF20">
        <f>'sub bg'!AF20/dark!$L$2</f>
        <v>1.3538665406405681</v>
      </c>
      <c r="AG20">
        <f>'sub bg'!AG20/dark!$L$2</f>
        <v>1.344440504688283</v>
      </c>
      <c r="AH20">
        <f>'sub bg'!AH20/dark!$L$2</f>
        <v>1.4100085835482383</v>
      </c>
      <c r="AI20">
        <f>'sub bg'!AI20/dark!$L$2</f>
        <v>1.3818013611509206</v>
      </c>
      <c r="AJ20">
        <f>'sub bg'!AJ20/dark!$L$2</f>
        <v>1.4431230303501965</v>
      </c>
      <c r="AK20">
        <f>'sub bg'!AK20/dark!$L$2</f>
        <v>1.4760339442527848</v>
      </c>
      <c r="AL20">
        <f>'sub bg'!AL20/dark!$L$2</f>
        <v>1.4609650878759861</v>
      </c>
      <c r="AM20" t="e">
        <f>'sub bg'!AM20/dark!$L$2</f>
        <v>#VALUE!</v>
      </c>
      <c r="AN20" t="e">
        <f>'sub bg'!AN20/dark!$L$2</f>
        <v>#VALUE!</v>
      </c>
      <c r="AO20" t="e">
        <f>'sub bg'!AO20/dark!$L$2</f>
        <v>#VALUE!</v>
      </c>
      <c r="AP20" t="e">
        <f>'sub bg'!AP20/dark!$L$2</f>
        <v>#VALUE!</v>
      </c>
      <c r="AQ20" t="e">
        <f>'sub bg'!AQ20/dark!$L$2</f>
        <v>#VALUE!</v>
      </c>
      <c r="AR20" t="e">
        <f>'sub bg'!AR20/dark!$L$2</f>
        <v>#VALUE!</v>
      </c>
      <c r="AS20" t="e">
        <f>'sub bg'!AS20/dark!$L$2</f>
        <v>#VALUE!</v>
      </c>
      <c r="AT20" t="e">
        <f>'sub bg'!AT20/dark!$L$2</f>
        <v>#VALUE!</v>
      </c>
      <c r="AU20" t="e">
        <f>'sub bg'!AU20/dark!$L$2</f>
        <v>#VALUE!</v>
      </c>
      <c r="AV20" t="e">
        <f>'sub bg'!AV20/dark!$L$2</f>
        <v>#VALUE!</v>
      </c>
      <c r="AW20" t="e">
        <f>'sub bg'!AW20/dark!$L$2</f>
        <v>#VALUE!</v>
      </c>
      <c r="AX20" t="e">
        <f>'sub bg'!AX20/dark!$L$2</f>
        <v>#VALUE!</v>
      </c>
      <c r="AY20" t="e">
        <f>'sub bg'!AY20/dark!$L$2</f>
        <v>#VALUE!</v>
      </c>
      <c r="AZ20" t="e">
        <f>'sub bg'!AZ20/dark!$L$2</f>
        <v>#VALUE!</v>
      </c>
      <c r="BA20" t="e">
        <f>'sub bg'!BA20/dark!$L$2</f>
        <v>#VALUE!</v>
      </c>
      <c r="BB20" t="e">
        <f>'sub bg'!BB20/dark!$L$2</f>
        <v>#VALUE!</v>
      </c>
      <c r="BC20" t="e">
        <f>'sub bg'!BC20/dark!$L$2</f>
        <v>#VALUE!</v>
      </c>
      <c r="BE20">
        <f t="shared" si="0"/>
        <v>37</v>
      </c>
    </row>
    <row r="21" spans="1:57" x14ac:dyDescent="0.3">
      <c r="A21">
        <v>20</v>
      </c>
      <c r="B21">
        <f>'sub bg'!B21/dark!$L$2</f>
        <v>1.023921968803321</v>
      </c>
      <c r="C21">
        <f>'sub bg'!C21/dark!$L$2</f>
        <v>1.0119080714689432</v>
      </c>
      <c r="D21">
        <f>'sub bg'!D21/dark!$L$2</f>
        <v>1.0255828452633342</v>
      </c>
      <c r="E21">
        <f>'sub bg'!E21/dark!$L$2</f>
        <v>1.0168171997694084</v>
      </c>
      <c r="F21">
        <f>'sub bg'!F21/dark!$L$2</f>
        <v>1.032098974626948</v>
      </c>
      <c r="G21">
        <f>'sub bg'!G21/dark!$L$2</f>
        <v>1.0382865164173478</v>
      </c>
      <c r="H21">
        <f>'sub bg'!H21/dark!$L$2</f>
        <v>1.0197105691058026</v>
      </c>
      <c r="I21">
        <f>'sub bg'!I21/dark!$L$2</f>
        <v>1.0391457439331997</v>
      </c>
      <c r="J21">
        <f>'sub bg'!J21/dark!$L$2</f>
        <v>1.0341509272833198</v>
      </c>
      <c r="K21">
        <f>'sub bg'!K21/dark!$L$2</f>
        <v>1.0486399605531864</v>
      </c>
      <c r="L21">
        <f>'sub bg'!L21/dark!$L$2</f>
        <v>1.0472752592803134</v>
      </c>
      <c r="M21">
        <f>'sub bg'!M21/dark!$L$2</f>
        <v>1.0442109365960597</v>
      </c>
      <c r="N21">
        <f>'sub bg'!N21/dark!$L$2</f>
        <v>1.0455841295584476</v>
      </c>
      <c r="O21">
        <f>'sub bg'!O21/dark!$L$2</f>
        <v>1.059730843785283</v>
      </c>
      <c r="P21">
        <f>'sub bg'!P21/dark!$L$2</f>
        <v>1.0512811809557669</v>
      </c>
      <c r="Q21">
        <f>'sub bg'!Q21/dark!$L$2</f>
        <v>1.0720701238916348</v>
      </c>
      <c r="R21">
        <f>'sub bg'!R21/dark!$L$2</f>
        <v>1.0799783152197877</v>
      </c>
      <c r="S21">
        <f>'sub bg'!S21/dark!$L$2</f>
        <v>1.0740456975195138</v>
      </c>
      <c r="T21">
        <f>'sub bg'!T21/dark!$L$2</f>
        <v>1.093265781145119</v>
      </c>
      <c r="U21">
        <f>'sub bg'!U21/dark!$L$2</f>
        <v>1.0963096815067082</v>
      </c>
      <c r="V21">
        <f>'sub bg'!V21/dark!$L$2</f>
        <v>1.1175098565212087</v>
      </c>
      <c r="W21">
        <f>'sub bg'!W21/dark!$L$2</f>
        <v>1.1265404040741718</v>
      </c>
      <c r="X21">
        <f>'sub bg'!X21/dark!$L$2</f>
        <v>1.1391760729603622</v>
      </c>
      <c r="Y21">
        <f>'sub bg'!Y21/dark!$L$2</f>
        <v>1.1664815761193552</v>
      </c>
      <c r="Z21">
        <f>'sub bg'!Z21/dark!$L$2</f>
        <v>1.1922492623086121</v>
      </c>
      <c r="AA21">
        <f>'sub bg'!AA21/dark!$L$2</f>
        <v>1.1947922319152133</v>
      </c>
      <c r="AB21">
        <f>'sub bg'!AB21/dark!$L$2</f>
        <v>1.1949788337039358</v>
      </c>
      <c r="AC21">
        <f>'sub bg'!AC21/dark!$L$2</f>
        <v>1.1987564288348922</v>
      </c>
      <c r="AD21">
        <f>'sub bg'!AD21/dark!$L$2</f>
        <v>1.2447127304123253</v>
      </c>
      <c r="AE21">
        <f>'sub bg'!AE21/dark!$L$2</f>
        <v>1.2626170361744875</v>
      </c>
      <c r="AF21">
        <f>'sub bg'!AF21/dark!$L$2</f>
        <v>1.2722220870943144</v>
      </c>
      <c r="AG21">
        <f>'sub bg'!AG21/dark!$L$2</f>
        <v>1.3072950879499787</v>
      </c>
      <c r="AH21">
        <f>'sub bg'!AH21/dark!$L$2</f>
        <v>1.2392181540786111</v>
      </c>
      <c r="AI21">
        <f>'sub bg'!AI21/dark!$L$2</f>
        <v>1.2486890297952926</v>
      </c>
      <c r="AJ21">
        <f>'sub bg'!AJ21/dark!$L$2</f>
        <v>1.2733907211311031</v>
      </c>
      <c r="AK21">
        <f>'sub bg'!AK21/dark!$L$2</f>
        <v>1.2936951720981533</v>
      </c>
      <c r="AL21">
        <f>'sub bg'!AL21/dark!$L$2</f>
        <v>1.3300005633345022</v>
      </c>
      <c r="AM21">
        <f>'sub bg'!AM21/dark!$L$2</f>
        <v>1.3517688774298098</v>
      </c>
      <c r="AN21">
        <f>'sub bg'!AN21/dark!$L$2</f>
        <v>1.3579974908647985</v>
      </c>
      <c r="AO21">
        <f>'sub bg'!AO21/dark!$L$2</f>
        <v>1.3850987712586966</v>
      </c>
      <c r="AP21">
        <f>'sub bg'!AP21/dark!$L$2</f>
        <v>1.4048422262660496</v>
      </c>
      <c r="AQ21">
        <f>'sub bg'!AQ21/dark!$L$2</f>
        <v>1.421774383802052</v>
      </c>
      <c r="AR21">
        <f>'sub bg'!AR21/dark!$L$2</f>
        <v>1.4080075972058403</v>
      </c>
      <c r="AS21">
        <f>'sub bg'!AS21/dark!$L$2</f>
        <v>1.4390157059605331</v>
      </c>
      <c r="AT21">
        <f>'sub bg'!AT21/dark!$L$2</f>
        <v>1.437244507286374</v>
      </c>
      <c r="AU21">
        <f>'sub bg'!AU21/dark!$L$2</f>
        <v>1.4286505194582795</v>
      </c>
      <c r="AV21">
        <f>'sub bg'!AV21/dark!$L$2</f>
        <v>1.440764039019675</v>
      </c>
      <c r="AW21">
        <f>'sub bg'!AW21/dark!$L$2</f>
        <v>1.4400306740754776</v>
      </c>
      <c r="AX21">
        <f>'sub bg'!AX21/dark!$L$2</f>
        <v>1.4349921059095503</v>
      </c>
      <c r="AY21">
        <f>'sub bg'!AY21/dark!$L$2</f>
        <v>1.4157323762631548</v>
      </c>
      <c r="AZ21">
        <f>'sub bg'!AZ21/dark!$L$2</f>
        <v>1.3915230809482577</v>
      </c>
      <c r="BA21">
        <f>'sub bg'!BA21/dark!$L$2</f>
        <v>1.4468661971094985</v>
      </c>
      <c r="BB21">
        <f>'sub bg'!BB21/dark!$L$2</f>
        <v>1.448374249579738</v>
      </c>
      <c r="BC21">
        <f>'sub bg'!BC21/dark!$L$2</f>
        <v>1.4300705124140685</v>
      </c>
      <c r="BE21">
        <f t="shared" si="0"/>
        <v>54</v>
      </c>
    </row>
    <row r="22" spans="1:57" x14ac:dyDescent="0.3">
      <c r="A22">
        <v>21</v>
      </c>
      <c r="B22">
        <f>'sub bg'!B22/dark!$L$2</f>
        <v>0.98770399638848994</v>
      </c>
      <c r="C22">
        <f>'sub bg'!C22/dark!$L$2</f>
        <v>1.0007496454948512</v>
      </c>
      <c r="D22">
        <f>'sub bg'!D22/dark!$L$2</f>
        <v>0.99652441066303743</v>
      </c>
      <c r="E22">
        <f>'sub bg'!E22/dark!$L$2</f>
        <v>0.99523839136828984</v>
      </c>
      <c r="F22">
        <f>'sub bg'!F22/dark!$L$2</f>
        <v>0.99063231316036049</v>
      </c>
      <c r="G22">
        <f>'sub bg'!G22/dark!$L$2</f>
        <v>0.99107537632469767</v>
      </c>
      <c r="H22">
        <f>'sub bg'!H22/dark!$L$2</f>
        <v>1.0067261563312329</v>
      </c>
      <c r="I22">
        <f>'sub bg'!I22/dark!$L$2</f>
        <v>0.99968146136358194</v>
      </c>
      <c r="J22">
        <f>'sub bg'!J22/dark!$L$2</f>
        <v>1.0022130369311382</v>
      </c>
      <c r="K22">
        <f>'sub bg'!K22/dark!$L$2</f>
        <v>1.0027272557619364</v>
      </c>
      <c r="L22">
        <f>'sub bg'!L22/dark!$L$2</f>
        <v>1.0111175497601586</v>
      </c>
      <c r="M22">
        <f>'sub bg'!M22/dark!$L$2</f>
        <v>1.0228577151304759</v>
      </c>
      <c r="N22">
        <f>'sub bg'!N22/dark!$L$2</f>
        <v>1.0213215084779126</v>
      </c>
      <c r="O22">
        <f>'sub bg'!O22/dark!$L$2</f>
        <v>1.0223956692999525</v>
      </c>
      <c r="P22">
        <f>'sub bg'!P22/dark!$L$2</f>
        <v>1.035192654024969</v>
      </c>
      <c r="Q22">
        <f>'sub bg'!Q22/dark!$L$2</f>
        <v>1.0264498354182627</v>
      </c>
      <c r="R22">
        <f>'sub bg'!R22/dark!$L$2</f>
        <v>1.0289126097013339</v>
      </c>
      <c r="S22">
        <f>'sub bg'!S22/dark!$L$2</f>
        <v>1.0325674187803575</v>
      </c>
      <c r="T22">
        <f>'sub bg'!T22/dark!$L$2</f>
        <v>1.0468943840505438</v>
      </c>
      <c r="U22">
        <f>'sub bg'!U22/dark!$L$2</f>
        <v>1.0773489342661804</v>
      </c>
      <c r="V22">
        <f>'sub bg'!V22/dark!$L$2</f>
        <v>1.0726581906540953</v>
      </c>
      <c r="W22">
        <f>'sub bg'!W22/dark!$L$2</f>
        <v>1.0671801884700827</v>
      </c>
      <c r="X22">
        <f>'sub bg'!X22/dark!$L$2</f>
        <v>1.0804582389117188</v>
      </c>
      <c r="Y22">
        <f>'sub bg'!Y22/dark!$L$2</f>
        <v>1.0800413128402264</v>
      </c>
      <c r="Z22">
        <f>'sub bg'!Z22/dark!$L$2</f>
        <v>1.1093050230525838</v>
      </c>
      <c r="AA22">
        <f>'sub bg'!AA22/dark!$L$2</f>
        <v>1.099412127397023</v>
      </c>
      <c r="AB22">
        <f>'sub bg'!AB22/dark!$L$2</f>
        <v>1.1154181109356891</v>
      </c>
      <c r="AC22">
        <f>'sub bg'!AC22/dark!$L$2</f>
        <v>1.1225205541482099</v>
      </c>
      <c r="AD22">
        <f>'sub bg'!AD22/dark!$L$2</f>
        <v>1.1449755173982878</v>
      </c>
      <c r="AE22">
        <f>'sub bg'!AE22/dark!$L$2</f>
        <v>1.1488263173809647</v>
      </c>
      <c r="AF22">
        <f>'sub bg'!AF22/dark!$L$2</f>
        <v>1.1727164841987978</v>
      </c>
      <c r="AG22">
        <f>'sub bg'!AG22/dark!$L$2</f>
        <v>1.1860635011639986</v>
      </c>
      <c r="AH22">
        <f>'sub bg'!AH22/dark!$L$2</f>
        <v>1.1820016201937871</v>
      </c>
      <c r="AI22">
        <f>'sub bg'!AI22/dark!$L$2</f>
        <v>1.1927736160519316</v>
      </c>
      <c r="AJ22">
        <f>'sub bg'!AJ22/dark!$L$2</f>
        <v>1.224909128614768</v>
      </c>
      <c r="AK22">
        <f>'sub bg'!AK22/dark!$L$2</f>
        <v>1.2348489060033974</v>
      </c>
      <c r="AL22">
        <f>'sub bg'!AL22/dark!$L$2</f>
        <v>1.2678566454206099</v>
      </c>
      <c r="AM22">
        <f>'sub bg'!AM22/dark!$L$2</f>
        <v>1.2751748135580125</v>
      </c>
      <c r="AN22">
        <f>'sub bg'!AN22/dark!$L$2</f>
        <v>1.2890284871282061</v>
      </c>
      <c r="AO22">
        <f>'sub bg'!AO22/dark!$L$2</f>
        <v>1.3142305198944051</v>
      </c>
      <c r="AP22">
        <f>'sub bg'!AP22/dark!$L$2</f>
        <v>1.2981694342834955</v>
      </c>
      <c r="AQ22">
        <f>'sub bg'!AQ22/dark!$L$2</f>
        <v>1.3649611737857836</v>
      </c>
      <c r="AR22">
        <f>'sub bg'!AR22/dark!$L$2</f>
        <v>1.3841678170636362</v>
      </c>
      <c r="AS22">
        <f>'sub bg'!AS22/dark!$L$2</f>
        <v>1.3753693145909571</v>
      </c>
      <c r="AT22">
        <f>'sub bg'!AT22/dark!$L$2</f>
        <v>1.3918028890134451</v>
      </c>
      <c r="AU22">
        <f>'sub bg'!AU22/dark!$L$2</f>
        <v>1.4427921950445974</v>
      </c>
      <c r="AV22">
        <f>'sub bg'!AV22/dark!$L$2</f>
        <v>1.3820992445837554</v>
      </c>
      <c r="AW22">
        <f>'sub bg'!AW22/dark!$L$2</f>
        <v>1.3101378531707644</v>
      </c>
      <c r="AX22">
        <f>'sub bg'!AX22/dark!$L$2</f>
        <v>1.2612450333075034</v>
      </c>
      <c r="AY22">
        <f>'sub bg'!AY22/dark!$L$2</f>
        <v>1.2720275241271257</v>
      </c>
      <c r="AZ22">
        <f>'sub bg'!AZ22/dark!$L$2</f>
        <v>1.2563793276213311</v>
      </c>
      <c r="BA22">
        <f>'sub bg'!BA22/dark!$L$2</f>
        <v>1.2874899624822331</v>
      </c>
      <c r="BB22">
        <f>'sub bg'!BB22/dark!$L$2</f>
        <v>1.2906495100708171</v>
      </c>
      <c r="BC22">
        <f>'sub bg'!BC22/dark!$L$2</f>
        <v>1.2876613044461926</v>
      </c>
      <c r="BE22">
        <f t="shared" si="0"/>
        <v>54</v>
      </c>
    </row>
    <row r="23" spans="1:57" x14ac:dyDescent="0.3">
      <c r="A23">
        <v>22</v>
      </c>
      <c r="B23">
        <f>'sub bg'!B23/dark!$L$2</f>
        <v>1.0107786910223138</v>
      </c>
      <c r="C23">
        <f>'sub bg'!C23/dark!$L$2</f>
        <v>1.0131442299215119</v>
      </c>
      <c r="D23">
        <f>'sub bg'!D23/dark!$L$2</f>
        <v>1.0259712532118863</v>
      </c>
      <c r="E23">
        <f>'sub bg'!E23/dark!$L$2</f>
        <v>1.0149576442133281</v>
      </c>
      <c r="F23">
        <f>'sub bg'!F23/dark!$L$2</f>
        <v>1.0265683403768591</v>
      </c>
      <c r="G23">
        <f>'sub bg'!G23/dark!$L$2</f>
        <v>1.0319359712951264</v>
      </c>
      <c r="H23">
        <f>'sub bg'!H23/dark!$L$2</f>
        <v>1.0337656225736551</v>
      </c>
      <c r="I23">
        <f>'sub bg'!I23/dark!$L$2</f>
        <v>1.0191296852719836</v>
      </c>
      <c r="J23">
        <f>'sub bg'!J23/dark!$L$2</f>
        <v>1.0407053859895254</v>
      </c>
      <c r="K23">
        <f>'sub bg'!K23/dark!$L$2</f>
        <v>1.0449482935330219</v>
      </c>
      <c r="L23">
        <f>'sub bg'!L23/dark!$L$2</f>
        <v>1.0411433633881124</v>
      </c>
      <c r="M23">
        <f>'sub bg'!M23/dark!$L$2</f>
        <v>1.0539162002505649</v>
      </c>
      <c r="N23">
        <f>'sub bg'!N23/dark!$L$2</f>
        <v>1.0595231727705958</v>
      </c>
      <c r="O23">
        <f>'sub bg'!O23/dark!$L$2</f>
        <v>1.0767105651368063</v>
      </c>
      <c r="P23">
        <f>'sub bg'!P23/dark!$L$2</f>
        <v>1.0770935142368094</v>
      </c>
      <c r="Q23">
        <f>'sub bg'!Q23/dark!$L$2</f>
        <v>1.1028953398944394</v>
      </c>
      <c r="R23">
        <f>'sub bg'!R23/dark!$L$2</f>
        <v>1.1152016507480822</v>
      </c>
      <c r="S23">
        <f>'sub bg'!S23/dark!$L$2</f>
        <v>1.1346966835785699</v>
      </c>
      <c r="T23">
        <f>'sub bg'!T23/dark!$L$2</f>
        <v>1.1479561855695708</v>
      </c>
      <c r="U23">
        <f>'sub bg'!U23/dark!$L$2</f>
        <v>1.152927959392605</v>
      </c>
      <c r="V23">
        <f>'sub bg'!V23/dark!$L$2</f>
        <v>1.1810558063388408</v>
      </c>
      <c r="W23">
        <f>'sub bg'!W23/dark!$L$2</f>
        <v>1.1982854037484088</v>
      </c>
      <c r="X23">
        <f>'sub bg'!X23/dark!$L$2</f>
        <v>1.2102678423456796</v>
      </c>
      <c r="Y23">
        <f>'sub bg'!Y23/dark!$L$2</f>
        <v>1.240769075779832</v>
      </c>
      <c r="Z23">
        <f>'sub bg'!Z23/dark!$L$2</f>
        <v>1.2355620542624632</v>
      </c>
      <c r="AA23" t="e">
        <f>'sub bg'!AA23/dark!$L$2</f>
        <v>#VALUE!</v>
      </c>
      <c r="AB23" t="e">
        <f>'sub bg'!AB23/dark!$L$2</f>
        <v>#VALUE!</v>
      </c>
      <c r="AC23" t="e">
        <f>'sub bg'!AC23/dark!$L$2</f>
        <v>#VALUE!</v>
      </c>
      <c r="AD23" t="e">
        <f>'sub bg'!AD23/dark!$L$2</f>
        <v>#VALUE!</v>
      </c>
      <c r="AE23" t="e">
        <f>'sub bg'!AE23/dark!$L$2</f>
        <v>#VALUE!</v>
      </c>
      <c r="AF23" t="e">
        <f>'sub bg'!AF23/dark!$L$2</f>
        <v>#VALUE!</v>
      </c>
      <c r="AG23" t="e">
        <f>'sub bg'!AG23/dark!$L$2</f>
        <v>#VALUE!</v>
      </c>
      <c r="AH23" t="e">
        <f>'sub bg'!AH23/dark!$L$2</f>
        <v>#VALUE!</v>
      </c>
      <c r="AI23" t="e">
        <f>'sub bg'!AI23/dark!$L$2</f>
        <v>#VALUE!</v>
      </c>
      <c r="AJ23" t="e">
        <f>'sub bg'!AJ23/dark!$L$2</f>
        <v>#VALUE!</v>
      </c>
      <c r="AK23" t="e">
        <f>'sub bg'!AK23/dark!$L$2</f>
        <v>#VALUE!</v>
      </c>
      <c r="AL23" t="e">
        <f>'sub bg'!AL23/dark!$L$2</f>
        <v>#VALUE!</v>
      </c>
      <c r="AM23" t="e">
        <f>'sub bg'!AM23/dark!$L$2</f>
        <v>#VALUE!</v>
      </c>
      <c r="AN23" t="e">
        <f>'sub bg'!AN23/dark!$L$2</f>
        <v>#VALUE!</v>
      </c>
      <c r="AO23" t="e">
        <f>'sub bg'!AO23/dark!$L$2</f>
        <v>#VALUE!</v>
      </c>
      <c r="AP23" t="e">
        <f>'sub bg'!AP23/dark!$L$2</f>
        <v>#VALUE!</v>
      </c>
      <c r="AQ23" t="e">
        <f>'sub bg'!AQ23/dark!$L$2</f>
        <v>#VALUE!</v>
      </c>
      <c r="AR23" t="e">
        <f>'sub bg'!AR23/dark!$L$2</f>
        <v>#VALUE!</v>
      </c>
      <c r="AS23" t="e">
        <f>'sub bg'!AS23/dark!$L$2</f>
        <v>#VALUE!</v>
      </c>
      <c r="AT23" t="e">
        <f>'sub bg'!AT23/dark!$L$2</f>
        <v>#VALUE!</v>
      </c>
      <c r="AU23" t="e">
        <f>'sub bg'!AU23/dark!$L$2</f>
        <v>#VALUE!</v>
      </c>
      <c r="AV23" t="e">
        <f>'sub bg'!AV23/dark!$L$2</f>
        <v>#VALUE!</v>
      </c>
      <c r="AW23" t="e">
        <f>'sub bg'!AW23/dark!$L$2</f>
        <v>#VALUE!</v>
      </c>
      <c r="AX23" t="e">
        <f>'sub bg'!AX23/dark!$L$2</f>
        <v>#VALUE!</v>
      </c>
      <c r="AY23" t="e">
        <f>'sub bg'!AY23/dark!$L$2</f>
        <v>#VALUE!</v>
      </c>
      <c r="AZ23" t="e">
        <f>'sub bg'!AZ23/dark!$L$2</f>
        <v>#VALUE!</v>
      </c>
      <c r="BA23" t="e">
        <f>'sub bg'!BA23/dark!$L$2</f>
        <v>#VALUE!</v>
      </c>
      <c r="BB23" t="e">
        <f>'sub bg'!BB23/dark!$L$2</f>
        <v>#VALUE!</v>
      </c>
      <c r="BC23" t="e">
        <f>'sub bg'!BC23/dark!$L$2</f>
        <v>#VALUE!</v>
      </c>
      <c r="BE23">
        <f t="shared" si="0"/>
        <v>25</v>
      </c>
    </row>
    <row r="24" spans="1:57" x14ac:dyDescent="0.3">
      <c r="A24">
        <v>23</v>
      </c>
      <c r="B24">
        <f>'sub bg'!B24/dark!$L$2</f>
        <v>1.016033261810968</v>
      </c>
      <c r="C24">
        <f>'sub bg'!C24/dark!$L$2</f>
        <v>1.0318908750989131</v>
      </c>
      <c r="D24">
        <f>'sub bg'!D24/dark!$L$2</f>
        <v>1.022195880889484</v>
      </c>
      <c r="E24">
        <f>'sub bg'!E24/dark!$L$2</f>
        <v>1.0327012208214348</v>
      </c>
      <c r="F24">
        <f>'sub bg'!F24/dark!$L$2</f>
        <v>1.0350862314332521</v>
      </c>
      <c r="G24">
        <f>'sub bg'!G24/dark!$L$2</f>
        <v>1.0345715338054293</v>
      </c>
      <c r="H24">
        <f>'sub bg'!H24/dark!$L$2</f>
        <v>1.0506418749122199</v>
      </c>
      <c r="I24">
        <f>'sub bg'!I24/dark!$L$2</f>
        <v>1.0485831957210634</v>
      </c>
      <c r="J24">
        <f>'sub bg'!J24/dark!$L$2</f>
        <v>1.0537700121413165</v>
      </c>
      <c r="K24">
        <f>'sub bg'!K24/dark!$L$2</f>
        <v>1.0472985012608444</v>
      </c>
      <c r="L24">
        <f>'sub bg'!L24/dark!$L$2</f>
        <v>1.0805864122863522</v>
      </c>
      <c r="M24">
        <f>'sub bg'!M24/dark!$L$2</f>
        <v>1.0660788920786806</v>
      </c>
      <c r="N24">
        <f>'sub bg'!N24/dark!$L$2</f>
        <v>1.0684192857270667</v>
      </c>
      <c r="O24">
        <f>'sub bg'!O24/dark!$L$2</f>
        <v>1.0716647607341385</v>
      </c>
      <c r="P24">
        <f>'sub bg'!P24/dark!$L$2</f>
        <v>1.1171602147330049</v>
      </c>
      <c r="Q24">
        <f>'sub bg'!Q24/dark!$L$2</f>
        <v>1.1031235181119838</v>
      </c>
      <c r="R24">
        <f>'sub bg'!R24/dark!$L$2</f>
        <v>1.1296734227459786</v>
      </c>
      <c r="S24">
        <f>'sub bg'!S24/dark!$L$2</f>
        <v>1.1304413726743872</v>
      </c>
      <c r="T24">
        <f>'sub bg'!T24/dark!$L$2</f>
        <v>1.1168607443254448</v>
      </c>
      <c r="U24">
        <f>'sub bg'!U24/dark!$L$2</f>
        <v>1.156007969724814</v>
      </c>
      <c r="V24">
        <f>'sub bg'!V24/dark!$L$2</f>
        <v>1.1675710415180027</v>
      </c>
      <c r="W24">
        <f>'sub bg'!W24/dark!$L$2</f>
        <v>1.1988333712314345</v>
      </c>
      <c r="X24">
        <f>'sub bg'!X24/dark!$L$2</f>
        <v>1.1908489132780946</v>
      </c>
      <c r="Y24">
        <f>'sub bg'!Y24/dark!$L$2</f>
        <v>1.2056583645378363</v>
      </c>
      <c r="Z24" t="e">
        <f>'sub bg'!Z24/dark!$L$2</f>
        <v>#VALUE!</v>
      </c>
      <c r="AA24" t="e">
        <f>'sub bg'!AA24/dark!$L$2</f>
        <v>#VALUE!</v>
      </c>
      <c r="AB24" t="e">
        <f>'sub bg'!AB24/dark!$L$2</f>
        <v>#VALUE!</v>
      </c>
      <c r="AC24" t="e">
        <f>'sub bg'!AC24/dark!$L$2</f>
        <v>#VALUE!</v>
      </c>
      <c r="AD24" t="e">
        <f>'sub bg'!AD24/dark!$L$2</f>
        <v>#VALUE!</v>
      </c>
      <c r="AE24" t="e">
        <f>'sub bg'!AE24/dark!$L$2</f>
        <v>#VALUE!</v>
      </c>
      <c r="AF24" t="e">
        <f>'sub bg'!AF24/dark!$L$2</f>
        <v>#VALUE!</v>
      </c>
      <c r="AG24" t="e">
        <f>'sub bg'!AG24/dark!$L$2</f>
        <v>#VALUE!</v>
      </c>
      <c r="AH24" t="e">
        <f>'sub bg'!AH24/dark!$L$2</f>
        <v>#VALUE!</v>
      </c>
      <c r="AI24" t="e">
        <f>'sub bg'!AI24/dark!$L$2</f>
        <v>#VALUE!</v>
      </c>
      <c r="AJ24" t="e">
        <f>'sub bg'!AJ24/dark!$L$2</f>
        <v>#VALUE!</v>
      </c>
      <c r="AK24" t="e">
        <f>'sub bg'!AK24/dark!$L$2</f>
        <v>#VALUE!</v>
      </c>
      <c r="AL24" t="e">
        <f>'sub bg'!AL24/dark!$L$2</f>
        <v>#VALUE!</v>
      </c>
      <c r="AM24" t="e">
        <f>'sub bg'!AM24/dark!$L$2</f>
        <v>#VALUE!</v>
      </c>
      <c r="AN24" t="e">
        <f>'sub bg'!AN24/dark!$L$2</f>
        <v>#VALUE!</v>
      </c>
      <c r="AO24" t="e">
        <f>'sub bg'!AO24/dark!$L$2</f>
        <v>#VALUE!</v>
      </c>
      <c r="AP24" t="e">
        <f>'sub bg'!AP24/dark!$L$2</f>
        <v>#VALUE!</v>
      </c>
      <c r="AQ24" t="e">
        <f>'sub bg'!AQ24/dark!$L$2</f>
        <v>#VALUE!</v>
      </c>
      <c r="AR24" t="e">
        <f>'sub bg'!AR24/dark!$L$2</f>
        <v>#VALUE!</v>
      </c>
      <c r="AS24" t="e">
        <f>'sub bg'!AS24/dark!$L$2</f>
        <v>#VALUE!</v>
      </c>
      <c r="AT24" t="e">
        <f>'sub bg'!AT24/dark!$L$2</f>
        <v>#VALUE!</v>
      </c>
      <c r="AU24" t="e">
        <f>'sub bg'!AU24/dark!$L$2</f>
        <v>#VALUE!</v>
      </c>
      <c r="AV24" t="e">
        <f>'sub bg'!AV24/dark!$L$2</f>
        <v>#VALUE!</v>
      </c>
      <c r="AW24" t="e">
        <f>'sub bg'!AW24/dark!$L$2</f>
        <v>#VALUE!</v>
      </c>
      <c r="AX24" t="e">
        <f>'sub bg'!AX24/dark!$L$2</f>
        <v>#VALUE!</v>
      </c>
      <c r="AY24" t="e">
        <f>'sub bg'!AY24/dark!$L$2</f>
        <v>#VALUE!</v>
      </c>
      <c r="AZ24" t="e">
        <f>'sub bg'!AZ24/dark!$L$2</f>
        <v>#VALUE!</v>
      </c>
      <c r="BA24" t="e">
        <f>'sub bg'!BA24/dark!$L$2</f>
        <v>#VALUE!</v>
      </c>
      <c r="BB24" t="e">
        <f>'sub bg'!BB24/dark!$L$2</f>
        <v>#VALUE!</v>
      </c>
      <c r="BC24" t="e">
        <f>'sub bg'!BC24/dark!$L$2</f>
        <v>#VALUE!</v>
      </c>
      <c r="BE24">
        <f t="shared" si="0"/>
        <v>24</v>
      </c>
    </row>
    <row r="25" spans="1:57" x14ac:dyDescent="0.3">
      <c r="A25">
        <v>24</v>
      </c>
      <c r="B25">
        <f>'sub bg'!B25/dark!$L$2</f>
        <v>1.0159683448673171</v>
      </c>
      <c r="C25">
        <f>'sub bg'!C25/dark!$L$2</f>
        <v>1.0211486113065353</v>
      </c>
      <c r="D25">
        <f>'sub bg'!D25/dark!$L$2</f>
        <v>1.0249201647568371</v>
      </c>
      <c r="E25">
        <f>'sub bg'!E25/dark!$L$2</f>
        <v>1.0300931303149523</v>
      </c>
      <c r="F25">
        <f>'sub bg'!F25/dark!$L$2</f>
        <v>1.0293121283398896</v>
      </c>
      <c r="G25">
        <f>'sub bg'!G25/dark!$L$2</f>
        <v>1.0241082341553458</v>
      </c>
      <c r="H25">
        <f>'sub bg'!H25/dark!$L$2</f>
        <v>1.0318639554373636</v>
      </c>
      <c r="I25">
        <f>'sub bg'!I25/dark!$L$2</f>
        <v>1.0181946013373178</v>
      </c>
      <c r="J25">
        <f>'sub bg'!J25/dark!$L$2</f>
        <v>1.0220144945186516</v>
      </c>
      <c r="K25">
        <f>'sub bg'!K25/dark!$L$2</f>
        <v>1.0534833228789846</v>
      </c>
      <c r="L25">
        <f>'sub bg'!L25/dark!$L$2</f>
        <v>1.0386742631238126</v>
      </c>
      <c r="M25">
        <f>'sub bg'!M25/dark!$L$2</f>
        <v>1.028036206429892</v>
      </c>
      <c r="N25">
        <f>'sub bg'!N25/dark!$L$2</f>
        <v>1.0492732622339023</v>
      </c>
      <c r="O25">
        <f>'sub bg'!O25/dark!$L$2</f>
        <v>1.0430684947278039</v>
      </c>
      <c r="P25">
        <f>'sub bg'!P25/dark!$L$2</f>
        <v>1.0569616546308112</v>
      </c>
      <c r="Q25">
        <f>'sub bg'!Q25/dark!$L$2</f>
        <v>1.0760841825982315</v>
      </c>
      <c r="R25">
        <f>'sub bg'!R25/dark!$L$2</f>
        <v>1.0835068578671792</v>
      </c>
      <c r="S25">
        <f>'sub bg'!S25/dark!$L$2</f>
        <v>1.0937788984165115</v>
      </c>
      <c r="T25">
        <f>'sub bg'!T25/dark!$L$2</f>
        <v>1.1051186819000185</v>
      </c>
      <c r="U25">
        <f>'sub bg'!U25/dark!$L$2</f>
        <v>1.1192653037321423</v>
      </c>
      <c r="V25">
        <f>'sub bg'!V25/dark!$L$2</f>
        <v>1.1414673846774985</v>
      </c>
      <c r="W25">
        <f>'sub bg'!W25/dark!$L$2</f>
        <v>1.1431241477037741</v>
      </c>
      <c r="X25">
        <f>'sub bg'!X25/dark!$L$2</f>
        <v>1.1295450030545768</v>
      </c>
      <c r="Y25">
        <f>'sub bg'!Y25/dark!$L$2</f>
        <v>1.1492626582432381</v>
      </c>
      <c r="Z25">
        <f>'sub bg'!Z25/dark!$L$2</f>
        <v>1.150487395584608</v>
      </c>
      <c r="AA25">
        <f>'sub bg'!AA25/dark!$L$2</f>
        <v>1.1908263972631694</v>
      </c>
      <c r="AB25">
        <f>'sub bg'!AB25/dark!$L$2</f>
        <v>1.1858316465274785</v>
      </c>
      <c r="AC25">
        <f>'sub bg'!AC25/dark!$L$2</f>
        <v>1.2034991421373735</v>
      </c>
      <c r="AD25">
        <f>'sub bg'!AD25/dark!$L$2</f>
        <v>1.2284794804506594</v>
      </c>
      <c r="AE25">
        <f>'sub bg'!AE25/dark!$L$2</f>
        <v>1.2202098668484722</v>
      </c>
      <c r="AF25">
        <f>'sub bg'!AF25/dark!$L$2</f>
        <v>1.2458636912534415</v>
      </c>
      <c r="AG25">
        <f>'sub bg'!AG25/dark!$L$2</f>
        <v>1.2530103295245643</v>
      </c>
      <c r="AH25">
        <f>'sub bg'!AH25/dark!$L$2</f>
        <v>1.2929941635679401</v>
      </c>
      <c r="AI25">
        <f>'sub bg'!AI25/dark!$L$2</f>
        <v>1.3151425619578276</v>
      </c>
      <c r="AJ25">
        <f>'sub bg'!AJ25/dark!$L$2</f>
        <v>1.3531316080775662</v>
      </c>
      <c r="AK25">
        <f>'sub bg'!AK25/dark!$L$2</f>
        <v>1.3308344280823774</v>
      </c>
      <c r="AL25">
        <f>'sub bg'!AL25/dark!$L$2</f>
        <v>1.339098344458086</v>
      </c>
      <c r="AM25">
        <f>'sub bg'!AM25/dark!$L$2</f>
        <v>1.3427669199153092</v>
      </c>
      <c r="AN25">
        <f>'sub bg'!AN25/dark!$L$2</f>
        <v>1.364547574609442</v>
      </c>
      <c r="AO25">
        <f>'sub bg'!AO25/dark!$L$2</f>
        <v>1.3860841255591545</v>
      </c>
      <c r="AP25">
        <f>'sub bg'!AP25/dark!$L$2</f>
        <v>1.5064209043779113</v>
      </c>
      <c r="AQ25">
        <f>'sub bg'!AQ25/dark!$L$2</f>
        <v>1.4309569680433407</v>
      </c>
      <c r="AR25">
        <f>'sub bg'!AR25/dark!$L$2</f>
        <v>1.4849943622702628</v>
      </c>
      <c r="AS25">
        <f>'sub bg'!AS25/dark!$L$2</f>
        <v>1.4821814124693924</v>
      </c>
      <c r="AT25">
        <f>'sub bg'!AT25/dark!$L$2</f>
        <v>1.4731864426159504</v>
      </c>
      <c r="AU25">
        <f>'sub bg'!AU25/dark!$L$2</f>
        <v>1.5264703383698386</v>
      </c>
      <c r="AV25">
        <f>'sub bg'!AV25/dark!$L$2</f>
        <v>1.4040019532524821</v>
      </c>
      <c r="AW25">
        <f>'sub bg'!AW25/dark!$L$2</f>
        <v>1.433234706561713</v>
      </c>
      <c r="AX25">
        <f>'sub bg'!AX25/dark!$L$2</f>
        <v>1.4289358973819277</v>
      </c>
      <c r="AY25">
        <f>'sub bg'!AY25/dark!$L$2</f>
        <v>1.4613828334091514</v>
      </c>
      <c r="AZ25">
        <f>'sub bg'!AZ25/dark!$L$2</f>
        <v>1.4324575132245014</v>
      </c>
      <c r="BA25">
        <f>'sub bg'!BA25/dark!$L$2</f>
        <v>1.4183921715449639</v>
      </c>
      <c r="BB25">
        <f>'sub bg'!BB25/dark!$L$2</f>
        <v>1.415379090142745</v>
      </c>
      <c r="BC25">
        <f>'sub bg'!BC25/dark!$L$2</f>
        <v>1.4331064887928422</v>
      </c>
      <c r="BE25">
        <f t="shared" si="0"/>
        <v>54</v>
      </c>
    </row>
    <row r="26" spans="1:57" x14ac:dyDescent="0.3">
      <c r="A26">
        <v>25</v>
      </c>
      <c r="B26">
        <f>'sub bg'!B26/dark!$L$2</f>
        <v>0.97779262556656055</v>
      </c>
      <c r="C26">
        <f>'sub bg'!C26/dark!$L$2</f>
        <v>0.99903487112436606</v>
      </c>
      <c r="D26">
        <f>'sub bg'!D26/dark!$L$2</f>
        <v>0.98696324865948437</v>
      </c>
      <c r="E26">
        <f>'sub bg'!E26/dark!$L$2</f>
        <v>0.99120726567084927</v>
      </c>
      <c r="F26">
        <f>'sub bg'!F26/dark!$L$2</f>
        <v>0.99370011340477993</v>
      </c>
      <c r="G26">
        <f>'sub bg'!G26/dark!$L$2</f>
        <v>0.99088200972655949</v>
      </c>
      <c r="H26">
        <f>'sub bg'!H26/dark!$L$2</f>
        <v>0.99330649944681415</v>
      </c>
      <c r="I26">
        <f>'sub bg'!I26/dark!$L$2</f>
        <v>0.99435809216798532</v>
      </c>
      <c r="J26">
        <f>'sub bg'!J26/dark!$L$2</f>
        <v>0.98869876225708286</v>
      </c>
      <c r="K26">
        <f>'sub bg'!K26/dark!$L$2</f>
        <v>0.99605620112209536</v>
      </c>
      <c r="L26">
        <f>'sub bg'!L26/dark!$L$2</f>
        <v>0.99269671077084898</v>
      </c>
      <c r="M26">
        <f>'sub bg'!M26/dark!$L$2</f>
        <v>1.013134833507084</v>
      </c>
      <c r="N26">
        <f>'sub bg'!N26/dark!$L$2</f>
        <v>1.0105261556653307</v>
      </c>
      <c r="O26">
        <f>'sub bg'!O26/dark!$L$2</f>
        <v>1.0075979320699293</v>
      </c>
      <c r="P26">
        <f>'sub bg'!P26/dark!$L$2</f>
        <v>1.0243856513006855</v>
      </c>
      <c r="Q26">
        <f>'sub bg'!Q26/dark!$L$2</f>
        <v>1.0160249177239353</v>
      </c>
      <c r="R26">
        <f>'sub bg'!R26/dark!$L$2</f>
        <v>1.0445662578390811</v>
      </c>
      <c r="S26">
        <f>'sub bg'!S26/dark!$L$2</f>
        <v>1.0256582367487137</v>
      </c>
      <c r="T26">
        <f>'sub bg'!T26/dark!$L$2</f>
        <v>1.0544327016979258</v>
      </c>
      <c r="U26">
        <f>'sub bg'!U26/dark!$L$2</f>
        <v>1.045523505256083</v>
      </c>
      <c r="V26">
        <f>'sub bg'!V26/dark!$L$2</f>
        <v>1.0783887293616252</v>
      </c>
      <c r="W26">
        <f>'sub bg'!W26/dark!$L$2</f>
        <v>1.0843807100782206</v>
      </c>
      <c r="X26">
        <f>'sub bg'!X26/dark!$L$2</f>
        <v>1.0645885952557332</v>
      </c>
      <c r="Y26">
        <f>'sub bg'!Y26/dark!$L$2</f>
        <v>1.0726861196244633</v>
      </c>
      <c r="Z26">
        <f>'sub bg'!Z26/dark!$L$2</f>
        <v>1.0871528254862979</v>
      </c>
      <c r="AA26">
        <f>'sub bg'!AA26/dark!$L$2</f>
        <v>1.1165232902877353</v>
      </c>
      <c r="AB26">
        <f>'sub bg'!AB26/dark!$L$2</f>
        <v>1.1080166592035088</v>
      </c>
      <c r="AC26">
        <f>'sub bg'!AC26/dark!$L$2</f>
        <v>1.1668391767302837</v>
      </c>
      <c r="AD26">
        <f>'sub bg'!AD26/dark!$L$2</f>
        <v>1.1727541892849995</v>
      </c>
      <c r="AE26">
        <f>'sub bg'!AE26/dark!$L$2</f>
        <v>1.179510425289555</v>
      </c>
      <c r="AF26">
        <f>'sub bg'!AF26/dark!$L$2</f>
        <v>1.1990445674672894</v>
      </c>
      <c r="AG26">
        <f>'sub bg'!AG26/dark!$L$2</f>
        <v>1.1890218260914354</v>
      </c>
      <c r="AH26">
        <f>'sub bg'!AH26/dark!$L$2</f>
        <v>1.2270860197139632</v>
      </c>
      <c r="AI26">
        <f>'sub bg'!AI26/dark!$L$2</f>
        <v>1.2506018463763595</v>
      </c>
      <c r="AJ26">
        <f>'sub bg'!AJ26/dark!$L$2</f>
        <v>1.2618872209034944</v>
      </c>
      <c r="AK26">
        <f>'sub bg'!AK26/dark!$L$2</f>
        <v>1.295132839379419</v>
      </c>
      <c r="AL26">
        <f>'sub bg'!AL26/dark!$L$2</f>
        <v>1.2993046444505973</v>
      </c>
      <c r="AM26">
        <f>'sub bg'!AM26/dark!$L$2</f>
        <v>1.2942802337523089</v>
      </c>
      <c r="AN26">
        <f>'sub bg'!AN26/dark!$L$2</f>
        <v>1.3515206856379021</v>
      </c>
      <c r="AO26">
        <f>'sub bg'!AO26/dark!$L$2</f>
        <v>1.3374982240787952</v>
      </c>
      <c r="AP26">
        <f>'sub bg'!AP26/dark!$L$2</f>
        <v>1.3368197922637926</v>
      </c>
      <c r="AQ26">
        <f>'sub bg'!AQ26/dark!$L$2</f>
        <v>1.3696373957571579</v>
      </c>
      <c r="AR26">
        <f>'sub bg'!AR26/dark!$L$2</f>
        <v>1.3589681862508252</v>
      </c>
      <c r="AS26">
        <f>'sub bg'!AS26/dark!$L$2</f>
        <v>1.3901410629561257</v>
      </c>
      <c r="AT26">
        <f>'sub bg'!AT26/dark!$L$2</f>
        <v>1.3293471966842099</v>
      </c>
      <c r="AU26">
        <f>'sub bg'!AU26/dark!$L$2</f>
        <v>1.3630955896287564</v>
      </c>
      <c r="AV26">
        <f>'sub bg'!AV26/dark!$L$2</f>
        <v>1.3677465860633076</v>
      </c>
      <c r="AW26">
        <f>'sub bg'!AW26/dark!$L$2</f>
        <v>1.4205097920964465</v>
      </c>
      <c r="AX26">
        <f>'sub bg'!AX26/dark!$L$2</f>
        <v>1.358153524791673</v>
      </c>
      <c r="AY26">
        <f>'sub bg'!AY26/dark!$L$2</f>
        <v>1.3238722001717476</v>
      </c>
      <c r="AZ26">
        <f>'sub bg'!AZ26/dark!$L$2</f>
        <v>1.3380439014040975</v>
      </c>
      <c r="BA26">
        <f>'sub bg'!BA26/dark!$L$2</f>
        <v>1.3092893677717132</v>
      </c>
      <c r="BB26">
        <f>'sub bg'!BB26/dark!$L$2</f>
        <v>1.3469256559479224</v>
      </c>
      <c r="BC26">
        <f>'sub bg'!BC26/dark!$L$2</f>
        <v>1.3273533186998308</v>
      </c>
      <c r="BE26">
        <f t="shared" si="0"/>
        <v>54</v>
      </c>
    </row>
    <row r="27" spans="1:57" x14ac:dyDescent="0.3">
      <c r="A27">
        <v>26</v>
      </c>
      <c r="B27">
        <f>'sub bg'!B27/dark!$L$2</f>
        <v>1.0208657216647636</v>
      </c>
      <c r="C27">
        <f>'sub bg'!C27/dark!$L$2</f>
        <v>1.0117217605059967</v>
      </c>
      <c r="D27">
        <f>'sub bg'!D27/dark!$L$2</f>
        <v>1.0166579467430459</v>
      </c>
      <c r="E27">
        <f>'sub bg'!E27/dark!$L$2</f>
        <v>1.0344213863028184</v>
      </c>
      <c r="F27">
        <f>'sub bg'!F27/dark!$L$2</f>
        <v>1.0306648031966954</v>
      </c>
      <c r="G27">
        <f>'sub bg'!G27/dark!$L$2</f>
        <v>1.0489871068037642</v>
      </c>
      <c r="H27">
        <f>'sub bg'!H27/dark!$L$2</f>
        <v>1.0452358876363854</v>
      </c>
      <c r="I27">
        <f>'sub bg'!I27/dark!$L$2</f>
        <v>1.0429454819475814</v>
      </c>
      <c r="J27">
        <f>'sub bg'!J27/dark!$L$2</f>
        <v>1.0336199464622344</v>
      </c>
      <c r="K27">
        <f>'sub bg'!K27/dark!$L$2</f>
        <v>1.0709581084088657</v>
      </c>
      <c r="L27">
        <f>'sub bg'!L27/dark!$L$2</f>
        <v>1.0522801855422459</v>
      </c>
      <c r="M27">
        <f>'sub bg'!M27/dark!$L$2</f>
        <v>1.0342458934970575</v>
      </c>
      <c r="N27">
        <f>'sub bg'!N27/dark!$L$2</f>
        <v>1.0633022914928596</v>
      </c>
      <c r="O27">
        <f>'sub bg'!O27/dark!$L$2</f>
        <v>1.0666678874081787</v>
      </c>
      <c r="P27">
        <f>'sub bg'!P27/dark!$L$2</f>
        <v>1.0962437604434714</v>
      </c>
      <c r="Q27">
        <f>'sub bg'!Q27/dark!$L$2</f>
        <v>1.1119767747440144</v>
      </c>
      <c r="R27">
        <f>'sub bg'!R27/dark!$L$2</f>
        <v>1.1170401983679177</v>
      </c>
      <c r="S27">
        <f>'sub bg'!S27/dark!$L$2</f>
        <v>1.1138520454303393</v>
      </c>
      <c r="T27">
        <f>'sub bg'!T27/dark!$L$2</f>
        <v>1.1349194520383115</v>
      </c>
      <c r="U27">
        <f>'sub bg'!U27/dark!$L$2</f>
        <v>1.1254706282784515</v>
      </c>
      <c r="V27">
        <f>'sub bg'!V27/dark!$L$2</f>
        <v>1.1178021688038453</v>
      </c>
      <c r="W27">
        <f>'sub bg'!W27/dark!$L$2</f>
        <v>1.1413531887644617</v>
      </c>
      <c r="X27">
        <f>'sub bg'!X27/dark!$L$2</f>
        <v>1.1452443928197751</v>
      </c>
      <c r="Y27">
        <f>'sub bg'!Y27/dark!$L$2</f>
        <v>1.1567567588467562</v>
      </c>
      <c r="Z27">
        <f>'sub bg'!Z27/dark!$L$2</f>
        <v>1.1812626589107722</v>
      </c>
      <c r="AA27">
        <f>'sub bg'!AA27/dark!$L$2</f>
        <v>1.1867537387821125</v>
      </c>
      <c r="AB27">
        <f>'sub bg'!AB27/dark!$L$2</f>
        <v>1.2007109402229472</v>
      </c>
      <c r="AC27">
        <f>'sub bg'!AC27/dark!$L$2</f>
        <v>1.2465719391838479</v>
      </c>
      <c r="AD27">
        <f>'sub bg'!AD27/dark!$L$2</f>
        <v>1.2800898138461867</v>
      </c>
      <c r="AE27">
        <f>'sub bg'!AE27/dark!$L$2</f>
        <v>1.2781021389153095</v>
      </c>
      <c r="AF27">
        <f>'sub bg'!AF27/dark!$L$2</f>
        <v>1.3147959637150679</v>
      </c>
      <c r="AG27">
        <f>'sub bg'!AG27/dark!$L$2</f>
        <v>1.3190546109306944</v>
      </c>
      <c r="AH27">
        <f>'sub bg'!AH27/dark!$L$2</f>
        <v>1.3353347528645467</v>
      </c>
      <c r="AI27">
        <f>'sub bg'!AI27/dark!$L$2</f>
        <v>1.379281519912618</v>
      </c>
      <c r="AJ27">
        <f>'sub bg'!AJ27/dark!$L$2</f>
        <v>1.4035382536556387</v>
      </c>
      <c r="AK27">
        <f>'sub bg'!AK27/dark!$L$2</f>
        <v>1.4318067267424561</v>
      </c>
      <c r="AL27">
        <f>'sub bg'!AL27/dark!$L$2</f>
        <v>1.4287714286992561</v>
      </c>
      <c r="AM27">
        <f>'sub bg'!AM27/dark!$L$2</f>
        <v>1.4448002661276831</v>
      </c>
      <c r="AN27">
        <f>'sub bg'!AN27/dark!$L$2</f>
        <v>1.4774540744853588</v>
      </c>
      <c r="AO27">
        <f>'sub bg'!AO27/dark!$L$2</f>
        <v>1.5282747690517389</v>
      </c>
      <c r="AP27">
        <f>'sub bg'!AP27/dark!$L$2</f>
        <v>1.5152267550646459</v>
      </c>
      <c r="AQ27">
        <f>'sub bg'!AQ27/dark!$L$2</f>
        <v>1.4374572885028813</v>
      </c>
      <c r="AR27">
        <f>'sub bg'!AR27/dark!$L$2</f>
        <v>1.4193756087485523</v>
      </c>
      <c r="AS27">
        <f>'sub bg'!AS27/dark!$L$2</f>
        <v>1.4377040209070695</v>
      </c>
      <c r="AT27">
        <f>'sub bg'!AT27/dark!$L$2</f>
        <v>1.463814779143757</v>
      </c>
      <c r="AU27">
        <f>'sub bg'!AU27/dark!$L$2</f>
        <v>1.4588012454909651</v>
      </c>
      <c r="AV27" t="e">
        <f>'sub bg'!AV27/dark!$L$2</f>
        <v>#VALUE!</v>
      </c>
      <c r="AW27" t="e">
        <f>'sub bg'!AW27/dark!$L$2</f>
        <v>#VALUE!</v>
      </c>
      <c r="AX27" t="e">
        <f>'sub bg'!AX27/dark!$L$2</f>
        <v>#VALUE!</v>
      </c>
      <c r="AY27" t="e">
        <f>'sub bg'!AY27/dark!$L$2</f>
        <v>#VALUE!</v>
      </c>
      <c r="AZ27" t="e">
        <f>'sub bg'!AZ27/dark!$L$2</f>
        <v>#VALUE!</v>
      </c>
      <c r="BA27" t="e">
        <f>'sub bg'!BA27/dark!$L$2</f>
        <v>#VALUE!</v>
      </c>
      <c r="BB27" t="e">
        <f>'sub bg'!BB27/dark!$L$2</f>
        <v>#VALUE!</v>
      </c>
      <c r="BC27" t="e">
        <f>'sub bg'!BC27/dark!$L$2</f>
        <v>#VALUE!</v>
      </c>
      <c r="BE27">
        <f t="shared" si="0"/>
        <v>46</v>
      </c>
    </row>
    <row r="28" spans="1:57" x14ac:dyDescent="0.3">
      <c r="A28">
        <v>27</v>
      </c>
      <c r="B28">
        <f>'sub bg'!B28/dark!$L$2</f>
        <v>0.98963024248962495</v>
      </c>
      <c r="C28">
        <f>'sub bg'!C28/dark!$L$2</f>
        <v>0.99651815032708702</v>
      </c>
      <c r="D28">
        <f>'sub bg'!D28/dark!$L$2</f>
        <v>0.99201611006612889</v>
      </c>
      <c r="E28">
        <f>'sub bg'!E28/dark!$L$2</f>
        <v>1.0071168284018461</v>
      </c>
      <c r="F28">
        <f>'sub bg'!F28/dark!$L$2</f>
        <v>1.0147186687153129</v>
      </c>
      <c r="G28">
        <f>'sub bg'!G28/dark!$L$2</f>
        <v>0.99366501692049647</v>
      </c>
      <c r="H28">
        <f>'sub bg'!H28/dark!$L$2</f>
        <v>1.0036548355064232</v>
      </c>
      <c r="I28">
        <f>'sub bg'!I28/dark!$L$2</f>
        <v>1.0028775199292574</v>
      </c>
      <c r="J28">
        <f>'sub bg'!J28/dark!$L$2</f>
        <v>1.0146300032099993</v>
      </c>
      <c r="K28">
        <f>'sub bg'!K28/dark!$L$2</f>
        <v>1.0241206882376248</v>
      </c>
      <c r="L28">
        <f>'sub bg'!L28/dark!$L$2</f>
        <v>1.036688835073774</v>
      </c>
      <c r="M28">
        <f>'sub bg'!M28/dark!$L$2</f>
        <v>1.0428730301516071</v>
      </c>
      <c r="N28">
        <f>'sub bg'!N28/dark!$L$2</f>
        <v>1.0369858044406957</v>
      </c>
      <c r="O28">
        <f>'sub bg'!O28/dark!$L$2</f>
        <v>1.0397534340714067</v>
      </c>
      <c r="P28">
        <f>'sub bg'!P28/dark!$L$2</f>
        <v>1.0603032847232416</v>
      </c>
      <c r="Q28">
        <f>'sub bg'!Q28/dark!$L$2</f>
        <v>1.0824487153906848</v>
      </c>
      <c r="R28">
        <f>'sub bg'!R28/dark!$L$2</f>
        <v>1.0799688612143141</v>
      </c>
      <c r="S28">
        <f>'sub bg'!S28/dark!$L$2</f>
        <v>1.0931255599574112</v>
      </c>
      <c r="T28">
        <f>'sub bg'!T28/dark!$L$2</f>
        <v>1.1010938195808906</v>
      </c>
      <c r="U28">
        <f>'sub bg'!U28/dark!$L$2</f>
        <v>1.1236006271041317</v>
      </c>
      <c r="V28">
        <f>'sub bg'!V28/dark!$L$2</f>
        <v>1.1275822441585144</v>
      </c>
      <c r="W28">
        <f>'sub bg'!W28/dark!$L$2</f>
        <v>1.1500346331511027</v>
      </c>
      <c r="X28">
        <f>'sub bg'!X28/dark!$L$2</f>
        <v>1.1611192611989758</v>
      </c>
      <c r="Y28">
        <f>'sub bg'!Y28/dark!$L$2</f>
        <v>1.1803603537015845</v>
      </c>
      <c r="Z28">
        <f>'sub bg'!Z28/dark!$L$2</f>
        <v>1.1943432049882918</v>
      </c>
      <c r="AA28">
        <f>'sub bg'!AA28/dark!$L$2</f>
        <v>1.1997796831317771</v>
      </c>
      <c r="AB28" t="e">
        <f>'sub bg'!AB28/dark!$L$2</f>
        <v>#VALUE!</v>
      </c>
      <c r="AC28" t="e">
        <f>'sub bg'!AC28/dark!$L$2</f>
        <v>#VALUE!</v>
      </c>
      <c r="AD28" t="e">
        <f>'sub bg'!AD28/dark!$L$2</f>
        <v>#VALUE!</v>
      </c>
      <c r="AE28" t="e">
        <f>'sub bg'!AE28/dark!$L$2</f>
        <v>#VALUE!</v>
      </c>
      <c r="AF28" t="e">
        <f>'sub bg'!AF28/dark!$L$2</f>
        <v>#VALUE!</v>
      </c>
      <c r="AG28" t="e">
        <f>'sub bg'!AG28/dark!$L$2</f>
        <v>#VALUE!</v>
      </c>
      <c r="AH28" t="e">
        <f>'sub bg'!AH28/dark!$L$2</f>
        <v>#VALUE!</v>
      </c>
      <c r="AI28" t="e">
        <f>'sub bg'!AI28/dark!$L$2</f>
        <v>#VALUE!</v>
      </c>
      <c r="AJ28" t="e">
        <f>'sub bg'!AJ28/dark!$L$2</f>
        <v>#VALUE!</v>
      </c>
      <c r="AK28" t="e">
        <f>'sub bg'!AK28/dark!$L$2</f>
        <v>#VALUE!</v>
      </c>
      <c r="AL28" t="e">
        <f>'sub bg'!AL28/dark!$L$2</f>
        <v>#VALUE!</v>
      </c>
      <c r="AM28" t="e">
        <f>'sub bg'!AM28/dark!$L$2</f>
        <v>#VALUE!</v>
      </c>
      <c r="AN28" t="e">
        <f>'sub bg'!AN28/dark!$L$2</f>
        <v>#VALUE!</v>
      </c>
      <c r="AO28" t="e">
        <f>'sub bg'!AO28/dark!$L$2</f>
        <v>#VALUE!</v>
      </c>
      <c r="AP28" t="e">
        <f>'sub bg'!AP28/dark!$L$2</f>
        <v>#VALUE!</v>
      </c>
      <c r="AQ28" t="e">
        <f>'sub bg'!AQ28/dark!$L$2</f>
        <v>#VALUE!</v>
      </c>
      <c r="AR28" t="e">
        <f>'sub bg'!AR28/dark!$L$2</f>
        <v>#VALUE!</v>
      </c>
      <c r="AS28" t="e">
        <f>'sub bg'!AS28/dark!$L$2</f>
        <v>#VALUE!</v>
      </c>
      <c r="AT28" t="e">
        <f>'sub bg'!AT28/dark!$L$2</f>
        <v>#VALUE!</v>
      </c>
      <c r="AU28" t="e">
        <f>'sub bg'!AU28/dark!$L$2</f>
        <v>#VALUE!</v>
      </c>
      <c r="AV28" t="e">
        <f>'sub bg'!AV28/dark!$L$2</f>
        <v>#VALUE!</v>
      </c>
      <c r="AW28" t="e">
        <f>'sub bg'!AW28/dark!$L$2</f>
        <v>#VALUE!</v>
      </c>
      <c r="AX28" t="e">
        <f>'sub bg'!AX28/dark!$L$2</f>
        <v>#VALUE!</v>
      </c>
      <c r="AY28" t="e">
        <f>'sub bg'!AY28/dark!$L$2</f>
        <v>#VALUE!</v>
      </c>
      <c r="AZ28" t="e">
        <f>'sub bg'!AZ28/dark!$L$2</f>
        <v>#VALUE!</v>
      </c>
      <c r="BA28" t="e">
        <f>'sub bg'!BA28/dark!$L$2</f>
        <v>#VALUE!</v>
      </c>
      <c r="BB28" t="e">
        <f>'sub bg'!BB28/dark!$L$2</f>
        <v>#VALUE!</v>
      </c>
      <c r="BC28" t="e">
        <f>'sub bg'!BC28/dark!$L$2</f>
        <v>#VALUE!</v>
      </c>
      <c r="BE28">
        <f t="shared" si="0"/>
        <v>26</v>
      </c>
    </row>
    <row r="29" spans="1:57" x14ac:dyDescent="0.3">
      <c r="A29">
        <v>28</v>
      </c>
      <c r="B29">
        <f>'sub bg'!B29/dark!$L$2</f>
        <v>0.9805516890663466</v>
      </c>
      <c r="C29">
        <f>'sub bg'!C29/dark!$L$2</f>
        <v>0.99373775711391954</v>
      </c>
      <c r="D29">
        <f>'sub bg'!D29/dark!$L$2</f>
        <v>0.98767826002811754</v>
      </c>
      <c r="E29">
        <f>'sub bg'!E29/dark!$L$2</f>
        <v>0.98778893418901836</v>
      </c>
      <c r="F29">
        <f>'sub bg'!F29/dark!$L$2</f>
        <v>1.0072177069983643</v>
      </c>
      <c r="G29">
        <f>'sub bg'!G29/dark!$L$2</f>
        <v>1.0096262301701076</v>
      </c>
      <c r="H29">
        <f>'sub bg'!H29/dark!$L$2</f>
        <v>1.0126090851728291</v>
      </c>
      <c r="I29">
        <f>'sub bg'!I29/dark!$L$2</f>
        <v>1.0182802689648729</v>
      </c>
      <c r="J29">
        <f>'sub bg'!J29/dark!$L$2</f>
        <v>1.006199119867111</v>
      </c>
      <c r="K29">
        <f>'sub bg'!K29/dark!$L$2</f>
        <v>1.0182279900325655</v>
      </c>
      <c r="L29">
        <f>'sub bg'!L29/dark!$L$2</f>
        <v>1.0271460652269315</v>
      </c>
      <c r="M29">
        <f>'sub bg'!M29/dark!$L$2</f>
        <v>1.0268048049820528</v>
      </c>
      <c r="N29">
        <f>'sub bg'!N29/dark!$L$2</f>
        <v>1.0434248282174226</v>
      </c>
      <c r="O29">
        <f>'sub bg'!O29/dark!$L$2</f>
        <v>1.0508263431254756</v>
      </c>
      <c r="P29">
        <f>'sub bg'!P29/dark!$L$2</f>
        <v>1.048452162080173</v>
      </c>
      <c r="Q29">
        <f>'sub bg'!Q29/dark!$L$2</f>
        <v>1.0701218604110723</v>
      </c>
      <c r="R29">
        <f>'sub bg'!R29/dark!$L$2</f>
        <v>1.0641134435908706</v>
      </c>
      <c r="S29">
        <f>'sub bg'!S29/dark!$L$2</f>
        <v>1.0718939361578135</v>
      </c>
      <c r="T29">
        <f>'sub bg'!T29/dark!$L$2</f>
        <v>1.0851273733161297</v>
      </c>
      <c r="U29">
        <f>'sub bg'!U29/dark!$L$2</f>
        <v>1.1014805975146413</v>
      </c>
      <c r="V29">
        <f>'sub bg'!V29/dark!$L$2</f>
        <v>1.1385265130871289</v>
      </c>
      <c r="W29">
        <f>'sub bg'!W29/dark!$L$2</f>
        <v>1.1532445454914133</v>
      </c>
      <c r="X29">
        <f>'sub bg'!X29/dark!$L$2</f>
        <v>1.166263302156539</v>
      </c>
      <c r="Y29">
        <f>'sub bg'!Y29/dark!$L$2</f>
        <v>1.1627218815812248</v>
      </c>
      <c r="Z29">
        <f>'sub bg'!Z29/dark!$L$2</f>
        <v>1.1986795943766666</v>
      </c>
      <c r="AA29">
        <f>'sub bg'!AA29/dark!$L$2</f>
        <v>1.2213993159675225</v>
      </c>
      <c r="AB29">
        <f>'sub bg'!AB29/dark!$L$2</f>
        <v>1.2522462912312684</v>
      </c>
      <c r="AC29">
        <f>'sub bg'!AC29/dark!$L$2</f>
        <v>1.2970668711006565</v>
      </c>
      <c r="AD29">
        <f>'sub bg'!AD29/dark!$L$2</f>
        <v>1.3287645615615666</v>
      </c>
      <c r="AE29">
        <f>'sub bg'!AE29/dark!$L$2</f>
        <v>1.3639342539850563</v>
      </c>
      <c r="AF29" t="e">
        <f>'sub bg'!AF29/dark!$L$2</f>
        <v>#VALUE!</v>
      </c>
      <c r="AG29" t="e">
        <f>'sub bg'!AG29/dark!$L$2</f>
        <v>#VALUE!</v>
      </c>
      <c r="AH29" t="e">
        <f>'sub bg'!AH29/dark!$L$2</f>
        <v>#VALUE!</v>
      </c>
      <c r="AI29" t="e">
        <f>'sub bg'!AI29/dark!$L$2</f>
        <v>#VALUE!</v>
      </c>
      <c r="AJ29" t="e">
        <f>'sub bg'!AJ29/dark!$L$2</f>
        <v>#VALUE!</v>
      </c>
      <c r="AK29" t="e">
        <f>'sub bg'!AK29/dark!$L$2</f>
        <v>#VALUE!</v>
      </c>
      <c r="AL29" t="e">
        <f>'sub bg'!AL29/dark!$L$2</f>
        <v>#VALUE!</v>
      </c>
      <c r="AM29" t="e">
        <f>'sub bg'!AM29/dark!$L$2</f>
        <v>#VALUE!</v>
      </c>
      <c r="AN29" t="e">
        <f>'sub bg'!AN29/dark!$L$2</f>
        <v>#VALUE!</v>
      </c>
      <c r="AO29" t="e">
        <f>'sub bg'!AO29/dark!$L$2</f>
        <v>#VALUE!</v>
      </c>
      <c r="AP29" t="e">
        <f>'sub bg'!AP29/dark!$L$2</f>
        <v>#VALUE!</v>
      </c>
      <c r="AQ29" t="e">
        <f>'sub bg'!AQ29/dark!$L$2</f>
        <v>#VALUE!</v>
      </c>
      <c r="AR29" t="e">
        <f>'sub bg'!AR29/dark!$L$2</f>
        <v>#VALUE!</v>
      </c>
      <c r="AS29" t="e">
        <f>'sub bg'!AS29/dark!$L$2</f>
        <v>#VALUE!</v>
      </c>
      <c r="AT29" t="e">
        <f>'sub bg'!AT29/dark!$L$2</f>
        <v>#VALUE!</v>
      </c>
      <c r="AU29" t="e">
        <f>'sub bg'!AU29/dark!$L$2</f>
        <v>#VALUE!</v>
      </c>
      <c r="AV29" t="e">
        <f>'sub bg'!AV29/dark!$L$2</f>
        <v>#VALUE!</v>
      </c>
      <c r="AW29" t="e">
        <f>'sub bg'!AW29/dark!$L$2</f>
        <v>#VALUE!</v>
      </c>
      <c r="AX29" t="e">
        <f>'sub bg'!AX29/dark!$L$2</f>
        <v>#VALUE!</v>
      </c>
      <c r="AY29" t="e">
        <f>'sub bg'!AY29/dark!$L$2</f>
        <v>#VALUE!</v>
      </c>
      <c r="AZ29" t="e">
        <f>'sub bg'!AZ29/dark!$L$2</f>
        <v>#VALUE!</v>
      </c>
      <c r="BA29" t="e">
        <f>'sub bg'!BA29/dark!$L$2</f>
        <v>#VALUE!</v>
      </c>
      <c r="BB29" t="e">
        <f>'sub bg'!BB29/dark!$L$2</f>
        <v>#VALUE!</v>
      </c>
      <c r="BC29" t="e">
        <f>'sub bg'!BC29/dark!$L$2</f>
        <v>#VALUE!</v>
      </c>
      <c r="BE29">
        <f t="shared" si="0"/>
        <v>30</v>
      </c>
    </row>
    <row r="30" spans="1:57" x14ac:dyDescent="0.3">
      <c r="A30">
        <v>29</v>
      </c>
      <c r="B30">
        <f>'sub bg'!B30/dark!$L$2</f>
        <v>1.0054384081411198</v>
      </c>
      <c r="C30">
        <f>'sub bg'!C30/dark!$L$2</f>
        <v>1.0141614924963958</v>
      </c>
      <c r="D30">
        <f>'sub bg'!D30/dark!$L$2</f>
        <v>1.0149747893403742</v>
      </c>
      <c r="E30">
        <f>'sub bg'!E30/dark!$L$2</f>
        <v>1.0177536017394535</v>
      </c>
      <c r="F30">
        <f>'sub bg'!F30/dark!$L$2</f>
        <v>1.0321351362868136</v>
      </c>
      <c r="G30">
        <f>'sub bg'!G30/dark!$L$2</f>
        <v>1.0157503368033742</v>
      </c>
      <c r="H30">
        <f>'sub bg'!H30/dark!$L$2</f>
        <v>1.0117614864132967</v>
      </c>
      <c r="I30">
        <f>'sub bg'!I30/dark!$L$2</f>
        <v>1.0260297520168884</v>
      </c>
      <c r="J30">
        <f>'sub bg'!J30/dark!$L$2</f>
        <v>1.0216127946783919</v>
      </c>
      <c r="K30">
        <f>'sub bg'!K30/dark!$L$2</f>
        <v>1.0388041204505092</v>
      </c>
      <c r="L30">
        <f>'sub bg'!L30/dark!$L$2</f>
        <v>1.0285690340906248</v>
      </c>
      <c r="M30">
        <f>'sub bg'!M30/dark!$L$2</f>
        <v>1.0223925716753171</v>
      </c>
      <c r="N30">
        <f>'sub bg'!N30/dark!$L$2</f>
        <v>1.0324423675871826</v>
      </c>
      <c r="O30">
        <f>'sub bg'!O30/dark!$L$2</f>
        <v>1.0297392959480218</v>
      </c>
      <c r="P30">
        <f>'sub bg'!P30/dark!$L$2</f>
        <v>1.0508675837391772</v>
      </c>
      <c r="Q30">
        <f>'sub bg'!Q30/dark!$L$2</f>
        <v>1.0447496823919182</v>
      </c>
      <c r="R30">
        <f>'sub bg'!R30/dark!$L$2</f>
        <v>1.0564574216884082</v>
      </c>
      <c r="S30">
        <f>'sub bg'!S30/dark!$L$2</f>
        <v>1.0625846048269183</v>
      </c>
      <c r="T30">
        <f>'sub bg'!T30/dark!$L$2</f>
        <v>1.0710702700396357</v>
      </c>
      <c r="U30">
        <f>'sub bg'!U30/dark!$L$2</f>
        <v>1.0862959445097613</v>
      </c>
      <c r="V30">
        <f>'sub bg'!V30/dark!$L$2</f>
        <v>1.0840879208322396</v>
      </c>
      <c r="W30">
        <f>'sub bg'!W30/dark!$L$2</f>
        <v>1.1046992737037138</v>
      </c>
      <c r="X30">
        <f>'sub bg'!X30/dark!$L$2</f>
        <v>1.0925220987087487</v>
      </c>
      <c r="Y30">
        <f>'sub bg'!Y30/dark!$L$2</f>
        <v>1.1066044373040784</v>
      </c>
      <c r="Z30">
        <f>'sub bg'!Z30/dark!$L$2</f>
        <v>1.1288677754754755</v>
      </c>
      <c r="AA30">
        <f>'sub bg'!AA30/dark!$L$2</f>
        <v>1.1466037355035641</v>
      </c>
      <c r="AB30">
        <f>'sub bg'!AB30/dark!$L$2</f>
        <v>1.1636756338688041</v>
      </c>
      <c r="AC30">
        <f>'sub bg'!AC30/dark!$L$2</f>
        <v>1.1710445122682371</v>
      </c>
      <c r="AD30">
        <f>'sub bg'!AD30/dark!$L$2</f>
        <v>1.1684603942474985</v>
      </c>
      <c r="AE30">
        <f>'sub bg'!AE30/dark!$L$2</f>
        <v>1.1865329642813827</v>
      </c>
      <c r="AF30">
        <f>'sub bg'!AF30/dark!$L$2</f>
        <v>1.1807842967963922</v>
      </c>
      <c r="AG30">
        <f>'sub bg'!AG30/dark!$L$2</f>
        <v>1.1633214522216921</v>
      </c>
      <c r="AH30">
        <f>'sub bg'!AH30/dark!$L$2</f>
        <v>1.1842098281687401</v>
      </c>
      <c r="AI30">
        <f>'sub bg'!AI30/dark!$L$2</f>
        <v>1.1881029302641857</v>
      </c>
      <c r="AJ30">
        <f>'sub bg'!AJ30/dark!$L$2</f>
        <v>1.1938038010604102</v>
      </c>
      <c r="AK30">
        <f>'sub bg'!AK30/dark!$L$2</f>
        <v>1.1924124874061437</v>
      </c>
      <c r="AL30">
        <f>'sub bg'!AL30/dark!$L$2</f>
        <v>1.1893159317008442</v>
      </c>
      <c r="AM30">
        <f>'sub bg'!AM30/dark!$L$2</f>
        <v>1.1968397194210276</v>
      </c>
      <c r="AN30">
        <f>'sub bg'!AN30/dark!$L$2</f>
        <v>1.2131462790648011</v>
      </c>
      <c r="AO30">
        <f>'sub bg'!AO30/dark!$L$2</f>
        <v>1.2411587821192527</v>
      </c>
      <c r="AP30">
        <f>'sub bg'!AP30/dark!$L$2</f>
        <v>1.2693999047984332</v>
      </c>
      <c r="AQ30">
        <f>'sub bg'!AQ30/dark!$L$2</f>
        <v>1.2488280042795512</v>
      </c>
      <c r="AR30">
        <f>'sub bg'!AR30/dark!$L$2</f>
        <v>1.2609194610931689</v>
      </c>
      <c r="AS30">
        <f>'sub bg'!AS30/dark!$L$2</f>
        <v>1.2602871045584108</v>
      </c>
      <c r="AT30">
        <f>'sub bg'!AT30/dark!$L$2</f>
        <v>1.245514613358369</v>
      </c>
      <c r="AU30">
        <f>'sub bg'!AU30/dark!$L$2</f>
        <v>1.2400436542562219</v>
      </c>
      <c r="AV30">
        <f>'sub bg'!AV30/dark!$L$2</f>
        <v>1.2127421488476851</v>
      </c>
      <c r="AW30">
        <f>'sub bg'!AW30/dark!$L$2</f>
        <v>1.2556984620581242</v>
      </c>
      <c r="AX30">
        <f>'sub bg'!AX30/dark!$L$2</f>
        <v>1.2585489813981969</v>
      </c>
      <c r="AY30">
        <f>'sub bg'!AY30/dark!$L$2</f>
        <v>1.2322106717982677</v>
      </c>
      <c r="AZ30">
        <f>'sub bg'!AZ30/dark!$L$2</f>
        <v>1.2388414260642171</v>
      </c>
      <c r="BA30">
        <f>'sub bg'!BA30/dark!$L$2</f>
        <v>1.2536003395162638</v>
      </c>
      <c r="BB30">
        <f>'sub bg'!BB30/dark!$L$2</f>
        <v>1.2388254459763508</v>
      </c>
      <c r="BC30">
        <f>'sub bg'!BC30/dark!$L$2</f>
        <v>1.2428856150218572</v>
      </c>
      <c r="BE30">
        <f t="shared" si="0"/>
        <v>54</v>
      </c>
    </row>
    <row r="31" spans="1:57" x14ac:dyDescent="0.3">
      <c r="A31">
        <v>30</v>
      </c>
      <c r="B31">
        <f>'sub bg'!B31/dark!$L$2</f>
        <v>0.97767843779278718</v>
      </c>
      <c r="C31">
        <f>'sub bg'!C31/dark!$L$2</f>
        <v>0.99619978030419942</v>
      </c>
      <c r="D31">
        <f>'sub bg'!D31/dark!$L$2</f>
        <v>0.99096251463937324</v>
      </c>
      <c r="E31">
        <f>'sub bg'!E31/dark!$L$2</f>
        <v>0.97674982560424106</v>
      </c>
      <c r="F31">
        <f>'sub bg'!F31/dark!$L$2</f>
        <v>0.96847941560407147</v>
      </c>
      <c r="G31">
        <f>'sub bg'!G31/dark!$L$2</f>
        <v>0.98103835785002058</v>
      </c>
      <c r="H31">
        <f>'sub bg'!H31/dark!$L$2</f>
        <v>0.98976742036738508</v>
      </c>
      <c r="I31">
        <f>'sub bg'!I31/dark!$L$2</f>
        <v>0.98105091850172743</v>
      </c>
      <c r="J31">
        <f>'sub bg'!J31/dark!$L$2</f>
        <v>0.98513736026708965</v>
      </c>
      <c r="K31">
        <f>'sub bg'!K31/dark!$L$2</f>
        <v>0.99353113565890494</v>
      </c>
      <c r="L31">
        <f>'sub bg'!L31/dark!$L$2</f>
        <v>0.98780410542927399</v>
      </c>
      <c r="M31">
        <f>'sub bg'!M31/dark!$L$2</f>
        <v>0.99477462356064206</v>
      </c>
      <c r="N31">
        <f>'sub bg'!N31/dark!$L$2</f>
        <v>0.99874205045506093</v>
      </c>
      <c r="O31">
        <f>'sub bg'!O31/dark!$L$2</f>
        <v>1.0012288962096636</v>
      </c>
      <c r="P31">
        <f>'sub bg'!P31/dark!$L$2</f>
        <v>1.0085344515036556</v>
      </c>
      <c r="Q31">
        <f>'sub bg'!Q31/dark!$L$2</f>
        <v>1.0073397192222808</v>
      </c>
      <c r="R31">
        <f>'sub bg'!R31/dark!$L$2</f>
        <v>1.019282361281757</v>
      </c>
      <c r="S31">
        <f>'sub bg'!S31/dark!$L$2</f>
        <v>1.0093945623088394</v>
      </c>
      <c r="T31">
        <f>'sub bg'!T31/dark!$L$2</f>
        <v>1.0163976311057299</v>
      </c>
      <c r="U31">
        <f>'sub bg'!U31/dark!$L$2</f>
        <v>1.0232492232718517</v>
      </c>
      <c r="V31">
        <f>'sub bg'!V31/dark!$L$2</f>
        <v>1.0362660232651799</v>
      </c>
      <c r="W31">
        <f>'sub bg'!W31/dark!$L$2</f>
        <v>1.0401029975141436</v>
      </c>
      <c r="X31">
        <f>'sub bg'!X31/dark!$L$2</f>
        <v>1.0493003277948871</v>
      </c>
      <c r="Y31">
        <f>'sub bg'!Y31/dark!$L$2</f>
        <v>1.0708045918593321</v>
      </c>
      <c r="Z31">
        <f>'sub bg'!Z31/dark!$L$2</f>
        <v>1.0738748915976775</v>
      </c>
      <c r="AA31">
        <f>'sub bg'!AA31/dark!$L$2</f>
        <v>1.092863400802899</v>
      </c>
      <c r="AB31">
        <f>'sub bg'!AB31/dark!$L$2</f>
        <v>1.098446635837899</v>
      </c>
      <c r="AC31">
        <f>'sub bg'!AC31/dark!$L$2</f>
        <v>1.0961912090900021</v>
      </c>
      <c r="AD31">
        <f>'sub bg'!AD31/dark!$L$2</f>
        <v>1.1071050201122454</v>
      </c>
      <c r="AE31">
        <f>'sub bg'!AE31/dark!$L$2</f>
        <v>1.1077893762650357</v>
      </c>
      <c r="AF31">
        <f>'sub bg'!AF31/dark!$L$2</f>
        <v>1.1473905196466034</v>
      </c>
      <c r="AG31">
        <f>'sub bg'!AG31/dark!$L$2</f>
        <v>1.1340309838722733</v>
      </c>
      <c r="AH31">
        <f>'sub bg'!AH31/dark!$L$2</f>
        <v>1.1565231038109367</v>
      </c>
      <c r="AI31">
        <f>'sub bg'!AI31/dark!$L$2</f>
        <v>1.1719996441814009</v>
      </c>
      <c r="AJ31">
        <f>'sub bg'!AJ31/dark!$L$2</f>
        <v>1.185928998700474</v>
      </c>
      <c r="AK31">
        <f>'sub bg'!AK31/dark!$L$2</f>
        <v>1.207447756403506</v>
      </c>
      <c r="AL31">
        <f>'sub bg'!AL31/dark!$L$2</f>
        <v>1.219230516416786</v>
      </c>
      <c r="AM31">
        <f>'sub bg'!AM31/dark!$L$2</f>
        <v>1.2358810688419948</v>
      </c>
      <c r="AN31">
        <f>'sub bg'!AN31/dark!$L$2</f>
        <v>1.2099958225111656</v>
      </c>
      <c r="AO31">
        <f>'sub bg'!AO31/dark!$L$2</f>
        <v>1.2276756771282906</v>
      </c>
      <c r="AP31">
        <f>'sub bg'!AP31/dark!$L$2</f>
        <v>1.1982923243529799</v>
      </c>
      <c r="AQ31">
        <f>'sub bg'!AQ31/dark!$L$2</f>
        <v>1.1845449426665458</v>
      </c>
      <c r="AR31">
        <f>'sub bg'!AR31/dark!$L$2</f>
        <v>1.1663324904344317</v>
      </c>
      <c r="AS31">
        <f>'sub bg'!AS31/dark!$L$2</f>
        <v>1.1584209431545274</v>
      </c>
      <c r="AT31">
        <f>'sub bg'!AT31/dark!$L$2</f>
        <v>1.1680121642850481</v>
      </c>
      <c r="AU31">
        <f>'sub bg'!AU31/dark!$L$2</f>
        <v>1.1686521089001123</v>
      </c>
      <c r="AV31">
        <f>'sub bg'!AV31/dark!$L$2</f>
        <v>1.1551741977013781</v>
      </c>
      <c r="AW31">
        <f>'sub bg'!AW31/dark!$L$2</f>
        <v>1.148211729009265</v>
      </c>
      <c r="AX31" t="e">
        <f>'sub bg'!AX31/dark!$L$2</f>
        <v>#VALUE!</v>
      </c>
      <c r="AY31" t="e">
        <f>'sub bg'!AY31/dark!$L$2</f>
        <v>#VALUE!</v>
      </c>
      <c r="AZ31" t="e">
        <f>'sub bg'!AZ31/dark!$L$2</f>
        <v>#VALUE!</v>
      </c>
      <c r="BA31" t="e">
        <f>'sub bg'!BA31/dark!$L$2</f>
        <v>#VALUE!</v>
      </c>
      <c r="BB31" t="e">
        <f>'sub bg'!BB31/dark!$L$2</f>
        <v>#VALUE!</v>
      </c>
      <c r="BC31" t="e">
        <f>'sub bg'!BC31/dark!$L$2</f>
        <v>#VALUE!</v>
      </c>
      <c r="BE31">
        <f t="shared" si="0"/>
        <v>48</v>
      </c>
    </row>
    <row r="32" spans="1:57" x14ac:dyDescent="0.3">
      <c r="A32">
        <v>31</v>
      </c>
      <c r="B32">
        <f>'sub bg'!B32/dark!$L$2</f>
        <v>1.0030132363185802</v>
      </c>
      <c r="C32">
        <f>'sub bg'!C32/dark!$L$2</f>
        <v>1.0273277131214109</v>
      </c>
      <c r="D32">
        <f>'sub bg'!D32/dark!$L$2</f>
        <v>1.0177475785827217</v>
      </c>
      <c r="E32">
        <f>'sub bg'!E32/dark!$L$2</f>
        <v>1.026906531037985</v>
      </c>
      <c r="F32">
        <f>'sub bg'!F32/dark!$L$2</f>
        <v>1.0374660116375585</v>
      </c>
      <c r="G32">
        <f>'sub bg'!G32/dark!$L$2</f>
        <v>1.0516341810226344</v>
      </c>
      <c r="H32">
        <f>'sub bg'!H32/dark!$L$2</f>
        <v>1.0345382866509174</v>
      </c>
      <c r="I32">
        <f>'sub bg'!I32/dark!$L$2</f>
        <v>1.0345280783265378</v>
      </c>
      <c r="J32">
        <f>'sub bg'!J32/dark!$L$2</f>
        <v>1.0401105926184782</v>
      </c>
      <c r="K32">
        <f>'sub bg'!K32/dark!$L$2</f>
        <v>1.0553845551794634</v>
      </c>
      <c r="L32">
        <f>'sub bg'!L32/dark!$L$2</f>
        <v>1.0628858058759094</v>
      </c>
      <c r="M32">
        <f>'sub bg'!M32/dark!$L$2</f>
        <v>1.0724924722376785</v>
      </c>
      <c r="N32">
        <f>'sub bg'!N32/dark!$L$2</f>
        <v>1.0830006983309819</v>
      </c>
      <c r="O32">
        <f>'sub bg'!O32/dark!$L$2</f>
        <v>1.087675322465945</v>
      </c>
      <c r="P32">
        <f>'sub bg'!P32/dark!$L$2</f>
        <v>1.1200548353608741</v>
      </c>
      <c r="Q32">
        <f>'sub bg'!Q32/dark!$L$2</f>
        <v>1.1305735905176064</v>
      </c>
      <c r="R32">
        <f>'sub bg'!R32/dark!$L$2</f>
        <v>1.1616536501954857</v>
      </c>
      <c r="S32">
        <f>'sub bg'!S32/dark!$L$2</f>
        <v>1.1654056722134793</v>
      </c>
      <c r="T32">
        <f>'sub bg'!T32/dark!$L$2</f>
        <v>1.1856920610513366</v>
      </c>
      <c r="U32">
        <f>'sub bg'!U32/dark!$L$2</f>
        <v>1.16269135205077</v>
      </c>
      <c r="V32">
        <f>'sub bg'!V32/dark!$L$2</f>
        <v>1.1531719550029216</v>
      </c>
      <c r="W32">
        <f>'sub bg'!W32/dark!$L$2</f>
        <v>1.161462419453432</v>
      </c>
      <c r="X32">
        <f>'sub bg'!X32/dark!$L$2</f>
        <v>1.1802626803962342</v>
      </c>
      <c r="Y32">
        <f>'sub bg'!Y32/dark!$L$2</f>
        <v>1.1993947421131306</v>
      </c>
      <c r="Z32">
        <f>'sub bg'!Z32/dark!$L$2</f>
        <v>1.2203418723066533</v>
      </c>
      <c r="AA32">
        <f>'sub bg'!AA32/dark!$L$2</f>
        <v>1.1972451657574752</v>
      </c>
      <c r="AB32">
        <f>'sub bg'!AB32/dark!$L$2</f>
        <v>1.2593513426300473</v>
      </c>
      <c r="AC32">
        <f>'sub bg'!AC32/dark!$L$2</f>
        <v>1.2772905231239677</v>
      </c>
      <c r="AD32">
        <f>'sub bg'!AD32/dark!$L$2</f>
        <v>1.2930208871909663</v>
      </c>
      <c r="AE32">
        <f>'sub bg'!AE32/dark!$L$2</f>
        <v>1.3260354138149519</v>
      </c>
      <c r="AF32">
        <f>'sub bg'!AF32/dark!$L$2</f>
        <v>1.3395321935099356</v>
      </c>
      <c r="AG32">
        <f>'sub bg'!AG32/dark!$L$2</f>
        <v>1.3441403707261386</v>
      </c>
      <c r="AH32">
        <f>'sub bg'!AH32/dark!$L$2</f>
        <v>1.3320230310550205</v>
      </c>
      <c r="AI32" t="e">
        <f>'sub bg'!AI32/dark!$L$2</f>
        <v>#VALUE!</v>
      </c>
      <c r="AJ32" t="e">
        <f>'sub bg'!AJ32/dark!$L$2</f>
        <v>#VALUE!</v>
      </c>
      <c r="AK32" t="e">
        <f>'sub bg'!AK32/dark!$L$2</f>
        <v>#VALUE!</v>
      </c>
      <c r="AL32" t="e">
        <f>'sub bg'!AL32/dark!$L$2</f>
        <v>#VALUE!</v>
      </c>
      <c r="AM32" t="e">
        <f>'sub bg'!AM32/dark!$L$2</f>
        <v>#VALUE!</v>
      </c>
      <c r="AN32" t="e">
        <f>'sub bg'!AN32/dark!$L$2</f>
        <v>#VALUE!</v>
      </c>
      <c r="AO32" t="e">
        <f>'sub bg'!AO32/dark!$L$2</f>
        <v>#VALUE!</v>
      </c>
      <c r="AP32" t="e">
        <f>'sub bg'!AP32/dark!$L$2</f>
        <v>#VALUE!</v>
      </c>
      <c r="AQ32" t="e">
        <f>'sub bg'!AQ32/dark!$L$2</f>
        <v>#VALUE!</v>
      </c>
      <c r="AR32" t="e">
        <f>'sub bg'!AR32/dark!$L$2</f>
        <v>#VALUE!</v>
      </c>
      <c r="AS32" t="e">
        <f>'sub bg'!AS32/dark!$L$2</f>
        <v>#VALUE!</v>
      </c>
      <c r="AT32" t="e">
        <f>'sub bg'!AT32/dark!$L$2</f>
        <v>#VALUE!</v>
      </c>
      <c r="AU32" t="e">
        <f>'sub bg'!AU32/dark!$L$2</f>
        <v>#VALUE!</v>
      </c>
      <c r="AV32" t="e">
        <f>'sub bg'!AV32/dark!$L$2</f>
        <v>#VALUE!</v>
      </c>
      <c r="AW32" t="e">
        <f>'sub bg'!AW32/dark!$L$2</f>
        <v>#VALUE!</v>
      </c>
      <c r="AX32" t="e">
        <f>'sub bg'!AX32/dark!$L$2</f>
        <v>#VALUE!</v>
      </c>
      <c r="AY32" t="e">
        <f>'sub bg'!AY32/dark!$L$2</f>
        <v>#VALUE!</v>
      </c>
      <c r="AZ32" t="e">
        <f>'sub bg'!AZ32/dark!$L$2</f>
        <v>#VALUE!</v>
      </c>
      <c r="BA32" t="e">
        <f>'sub bg'!BA32/dark!$L$2</f>
        <v>#VALUE!</v>
      </c>
      <c r="BB32" t="e">
        <f>'sub bg'!BB32/dark!$L$2</f>
        <v>#VALUE!</v>
      </c>
      <c r="BC32" t="e">
        <f>'sub bg'!BC32/dark!$L$2</f>
        <v>#VALUE!</v>
      </c>
      <c r="BE32">
        <f t="shared" si="0"/>
        <v>33</v>
      </c>
    </row>
    <row r="33" spans="1:57" x14ac:dyDescent="0.3">
      <c r="A33">
        <v>32</v>
      </c>
      <c r="B33">
        <f>'sub bg'!B33/dark!$L$2</f>
        <v>0.99037081498278323</v>
      </c>
      <c r="C33">
        <f>'sub bg'!C33/dark!$L$2</f>
        <v>0.99072481071355534</v>
      </c>
      <c r="D33">
        <f>'sub bg'!D33/dark!$L$2</f>
        <v>0.98413622108388565</v>
      </c>
      <c r="E33">
        <f>'sub bg'!E33/dark!$L$2</f>
        <v>0.98743734359546453</v>
      </c>
      <c r="F33">
        <f>'sub bg'!F33/dark!$L$2</f>
        <v>0.99556264968240626</v>
      </c>
      <c r="G33">
        <f>'sub bg'!G33/dark!$L$2</f>
        <v>0.99721917609180721</v>
      </c>
      <c r="H33">
        <f>'sub bg'!H33/dark!$L$2</f>
        <v>1.0085866875035145</v>
      </c>
      <c r="I33">
        <f>'sub bg'!I33/dark!$L$2</f>
        <v>1.0070323960646343</v>
      </c>
      <c r="J33">
        <f>'sub bg'!J33/dark!$L$2</f>
        <v>1.0119746989045999</v>
      </c>
      <c r="K33">
        <f>'sub bg'!K33/dark!$L$2</f>
        <v>1.0094830615662234</v>
      </c>
      <c r="L33">
        <f>'sub bg'!L33/dark!$L$2</f>
        <v>1.0172678537172912</v>
      </c>
      <c r="M33">
        <f>'sub bg'!M33/dark!$L$2</f>
        <v>0.99790823869223411</v>
      </c>
      <c r="N33">
        <f>'sub bg'!N33/dark!$L$2</f>
        <v>1.0182910076415179</v>
      </c>
      <c r="O33">
        <f>'sub bg'!O33/dark!$L$2</f>
        <v>1.0211407889308646</v>
      </c>
      <c r="P33">
        <f>'sub bg'!P33/dark!$L$2</f>
        <v>1.0338126478413929</v>
      </c>
      <c r="Q33">
        <f>'sub bg'!Q33/dark!$L$2</f>
        <v>1.0082837207109669</v>
      </c>
      <c r="R33">
        <f>'sub bg'!R33/dark!$L$2</f>
        <v>1.0227191856713995</v>
      </c>
      <c r="S33">
        <f>'sub bg'!S33/dark!$L$2</f>
        <v>1.0235747013829717</v>
      </c>
      <c r="T33">
        <f>'sub bg'!T33/dark!$L$2</f>
        <v>1.0272020480777284</v>
      </c>
      <c r="U33">
        <f>'sub bg'!U33/dark!$L$2</f>
        <v>1.0275562922111106</v>
      </c>
      <c r="V33">
        <f>'sub bg'!V33/dark!$L$2</f>
        <v>1.0585443509492727</v>
      </c>
      <c r="W33">
        <f>'sub bg'!W33/dark!$L$2</f>
        <v>1.0608207628545425</v>
      </c>
      <c r="X33">
        <f>'sub bg'!X33/dark!$L$2</f>
        <v>1.0584584017286538</v>
      </c>
      <c r="Y33">
        <f>'sub bg'!Y33/dark!$L$2</f>
        <v>1.0600667261832448</v>
      </c>
      <c r="Z33">
        <f>'sub bg'!Z33/dark!$L$2</f>
        <v>1.0831006724873953</v>
      </c>
      <c r="AA33">
        <f>'sub bg'!AA33/dark!$L$2</f>
        <v>1.1015428313648103</v>
      </c>
      <c r="AB33">
        <f>'sub bg'!AB33/dark!$L$2</f>
        <v>1.084503645825756</v>
      </c>
      <c r="AC33">
        <f>'sub bg'!AC33/dark!$L$2</f>
        <v>1.1225632374827057</v>
      </c>
      <c r="AD33">
        <f>'sub bg'!AD33/dark!$L$2</f>
        <v>1.1304967167530762</v>
      </c>
      <c r="AE33">
        <f>'sub bg'!AE33/dark!$L$2</f>
        <v>1.1476725208631999</v>
      </c>
      <c r="AF33">
        <f>'sub bg'!AF33/dark!$L$2</f>
        <v>1.169212229635977</v>
      </c>
      <c r="AG33">
        <f>'sub bg'!AG33/dark!$L$2</f>
        <v>1.1663554460959862</v>
      </c>
      <c r="AH33">
        <f>'sub bg'!AH33/dark!$L$2</f>
        <v>1.1849713822314967</v>
      </c>
      <c r="AI33">
        <f>'sub bg'!AI33/dark!$L$2</f>
        <v>1.1979078547084929</v>
      </c>
      <c r="AJ33">
        <f>'sub bg'!AJ33/dark!$L$2</f>
        <v>1.2176337851618442</v>
      </c>
      <c r="AK33">
        <f>'sub bg'!AK33/dark!$L$2</f>
        <v>1.2243310677763009</v>
      </c>
      <c r="AL33">
        <f>'sub bg'!AL33/dark!$L$2</f>
        <v>1.2318953236888761</v>
      </c>
      <c r="AM33">
        <f>'sub bg'!AM33/dark!$L$2</f>
        <v>1.2677636103859007</v>
      </c>
      <c r="AN33">
        <f>'sub bg'!AN33/dark!$L$2</f>
        <v>1.1872601727411616</v>
      </c>
      <c r="AO33">
        <f>'sub bg'!AO33/dark!$L$2</f>
        <v>1.1886022602805983</v>
      </c>
      <c r="AP33">
        <f>'sub bg'!AP33/dark!$L$2</f>
        <v>1.2052623394035562</v>
      </c>
      <c r="AQ33">
        <f>'sub bg'!AQ33/dark!$L$2</f>
        <v>1.2141878727330513</v>
      </c>
      <c r="AR33">
        <f>'sub bg'!AR33/dark!$L$2</f>
        <v>1.2250298146170384</v>
      </c>
      <c r="AS33">
        <f>'sub bg'!AS33/dark!$L$2</f>
        <v>1.2296759000942217</v>
      </c>
      <c r="AT33">
        <f>'sub bg'!AT33/dark!$L$2</f>
        <v>1.2346105145691888</v>
      </c>
      <c r="AU33">
        <f>'sub bg'!AU33/dark!$L$2</f>
        <v>1.2202384099296724</v>
      </c>
      <c r="AV33">
        <f>'sub bg'!AV33/dark!$L$2</f>
        <v>1.2552760622709962</v>
      </c>
      <c r="AW33">
        <f>'sub bg'!AW33/dark!$L$2</f>
        <v>1.2197547493116052</v>
      </c>
      <c r="AX33">
        <f>'sub bg'!AX33/dark!$L$2</f>
        <v>1.2102200660657725</v>
      </c>
      <c r="AY33">
        <f>'sub bg'!AY33/dark!$L$2</f>
        <v>1.2228900352107275</v>
      </c>
      <c r="AZ33">
        <f>'sub bg'!AZ33/dark!$L$2</f>
        <v>1.2396904729405371</v>
      </c>
      <c r="BA33">
        <f>'sub bg'!BA33/dark!$L$2</f>
        <v>1.2101554179379577</v>
      </c>
      <c r="BB33">
        <f>'sub bg'!BB33/dark!$L$2</f>
        <v>1.2284170387213973</v>
      </c>
      <c r="BC33">
        <f>'sub bg'!BC33/dark!$L$2</f>
        <v>1.232311152541866</v>
      </c>
      <c r="BE33">
        <f t="shared" si="0"/>
        <v>54</v>
      </c>
    </row>
    <row r="34" spans="1:57" x14ac:dyDescent="0.3">
      <c r="A34">
        <v>33</v>
      </c>
      <c r="B34">
        <f>'sub bg'!B34/dark!$L$2</f>
        <v>0.97379533064054369</v>
      </c>
      <c r="C34">
        <f>'sub bg'!C34/dark!$L$2</f>
        <v>0.99099621428461671</v>
      </c>
      <c r="D34">
        <f>'sub bg'!D34/dark!$L$2</f>
        <v>0.97012496301559714</v>
      </c>
      <c r="E34">
        <f>'sub bg'!E34/dark!$L$2</f>
        <v>0.98519319016490958</v>
      </c>
      <c r="F34">
        <f>'sub bg'!F34/dark!$L$2</f>
        <v>0.97603936142095915</v>
      </c>
      <c r="G34">
        <f>'sub bg'!G34/dark!$L$2</f>
        <v>0.97509072200727509</v>
      </c>
      <c r="H34">
        <f>'sub bg'!H34/dark!$L$2</f>
        <v>0.97922324270092564</v>
      </c>
      <c r="I34">
        <f>'sub bg'!I34/dark!$L$2</f>
        <v>1.001344214595395</v>
      </c>
      <c r="J34">
        <f>'sub bg'!J34/dark!$L$2</f>
        <v>0.99513374329220528</v>
      </c>
      <c r="K34">
        <f>'sub bg'!K34/dark!$L$2</f>
        <v>0.9978984558149635</v>
      </c>
      <c r="L34">
        <f>'sub bg'!L34/dark!$L$2</f>
        <v>0.98205964847084304</v>
      </c>
      <c r="M34">
        <f>'sub bg'!M34/dark!$L$2</f>
        <v>0.98776895117274877</v>
      </c>
      <c r="N34">
        <f>'sub bg'!N34/dark!$L$2</f>
        <v>0.99196330640975583</v>
      </c>
      <c r="O34">
        <f>'sub bg'!O34/dark!$L$2</f>
        <v>0.9924002834396739</v>
      </c>
      <c r="P34">
        <f>'sub bg'!P34/dark!$L$2</f>
        <v>1.0022642879649537</v>
      </c>
      <c r="Q34">
        <f>'sub bg'!Q34/dark!$L$2</f>
        <v>1.0105270081463686</v>
      </c>
      <c r="R34">
        <f>'sub bg'!R34/dark!$L$2</f>
        <v>1.0204302119852073</v>
      </c>
      <c r="S34">
        <f>'sub bg'!S34/dark!$L$2</f>
        <v>1.0024498723690682</v>
      </c>
      <c r="T34">
        <f>'sub bg'!T34/dark!$L$2</f>
        <v>1.009635136364428</v>
      </c>
      <c r="U34">
        <f>'sub bg'!U34/dark!$L$2</f>
        <v>0.98097130713183478</v>
      </c>
      <c r="V34">
        <f>'sub bg'!V34/dark!$L$2</f>
        <v>1.0326975356589616</v>
      </c>
      <c r="W34">
        <f>'sub bg'!W34/dark!$L$2</f>
        <v>1.0176772181233289</v>
      </c>
      <c r="X34">
        <f>'sub bg'!X34/dark!$L$2</f>
        <v>1.0245017820713525</v>
      </c>
      <c r="Y34">
        <f>'sub bg'!Y34/dark!$L$2</f>
        <v>1.0409471351329176</v>
      </c>
      <c r="Z34">
        <f>'sub bg'!Z34/dark!$L$2</f>
        <v>1.0485382927639475</v>
      </c>
      <c r="AA34">
        <f>'sub bg'!AA34/dark!$L$2</f>
        <v>1.0507659449804632</v>
      </c>
      <c r="AB34">
        <f>'sub bg'!AB34/dark!$L$2</f>
        <v>1.0626855644043107</v>
      </c>
      <c r="AC34">
        <f>'sub bg'!AC34/dark!$L$2</f>
        <v>1.0739220051491045</v>
      </c>
      <c r="AD34">
        <f>'sub bg'!AD34/dark!$L$2</f>
        <v>1.0706324557266391</v>
      </c>
      <c r="AE34">
        <f>'sub bg'!AE34/dark!$L$2</f>
        <v>1.0698602172819274</v>
      </c>
      <c r="AF34">
        <f>'sub bg'!AF34/dark!$L$2</f>
        <v>1.0435238210597229</v>
      </c>
      <c r="AG34">
        <f>'sub bg'!AG34/dark!$L$2</f>
        <v>1.0712670181170636</v>
      </c>
      <c r="AH34">
        <f>'sub bg'!AH34/dark!$L$2</f>
        <v>1.0780420257736352</v>
      </c>
      <c r="AI34">
        <f>'sub bg'!AI34/dark!$L$2</f>
        <v>1.0918073903102299</v>
      </c>
      <c r="AJ34">
        <f>'sub bg'!AJ34/dark!$L$2</f>
        <v>1.1019972138403382</v>
      </c>
      <c r="AK34">
        <f>'sub bg'!AK34/dark!$L$2</f>
        <v>1.109754126590242</v>
      </c>
      <c r="AL34">
        <f>'sub bg'!AL34/dark!$L$2</f>
        <v>1.1389164418310362</v>
      </c>
      <c r="AM34">
        <f>'sub bg'!AM34/dark!$L$2</f>
        <v>1.1263560992847477</v>
      </c>
      <c r="AN34">
        <f>'sub bg'!AN34/dark!$L$2</f>
        <v>1.1199623001829664</v>
      </c>
      <c r="AO34">
        <f>'sub bg'!AO34/dark!$L$2</f>
        <v>1.1188603474538867</v>
      </c>
      <c r="AP34">
        <f>'sub bg'!AP34/dark!$L$2</f>
        <v>1.1165999048441617</v>
      </c>
      <c r="AQ34">
        <f>'sub bg'!AQ34/dark!$L$2</f>
        <v>1.1078856467393203</v>
      </c>
      <c r="AR34">
        <f>'sub bg'!AR34/dark!$L$2</f>
        <v>1.0949258895891729</v>
      </c>
      <c r="AS34">
        <f>'sub bg'!AS34/dark!$L$2</f>
        <v>1.1115055920645118</v>
      </c>
      <c r="AT34">
        <f>'sub bg'!AT34/dark!$L$2</f>
        <v>1.1285522819002352</v>
      </c>
      <c r="AU34">
        <f>'sub bg'!AU34/dark!$L$2</f>
        <v>1.0993138828195252</v>
      </c>
      <c r="AV34">
        <f>'sub bg'!AV34/dark!$L$2</f>
        <v>1.095959387589563</v>
      </c>
      <c r="AW34">
        <f>'sub bg'!AW34/dark!$L$2</f>
        <v>1.0825628667577367</v>
      </c>
      <c r="AX34">
        <f>'sub bg'!AX34/dark!$L$2</f>
        <v>1.0915891050633877</v>
      </c>
      <c r="AY34">
        <f>'sub bg'!AY34/dark!$L$2</f>
        <v>1.1152171592678388</v>
      </c>
      <c r="AZ34">
        <f>'sub bg'!AZ34/dark!$L$2</f>
        <v>1.1031290594400802</v>
      </c>
      <c r="BA34">
        <f>'sub bg'!BA34/dark!$L$2</f>
        <v>1.0984859151660178</v>
      </c>
      <c r="BB34">
        <f>'sub bg'!BB34/dark!$L$2</f>
        <v>1.0971202166983671</v>
      </c>
      <c r="BC34">
        <f>'sub bg'!BC34/dark!$L$2</f>
        <v>1.0999032002081</v>
      </c>
      <c r="BE34">
        <f t="shared" si="0"/>
        <v>54</v>
      </c>
    </row>
    <row r="35" spans="1:57" x14ac:dyDescent="0.3">
      <c r="A35">
        <v>34</v>
      </c>
      <c r="B35" t="e">
        <f>'sub bg'!B35/dark!$L$2</f>
        <v>#VALUE!</v>
      </c>
      <c r="C35" t="e">
        <f>'sub bg'!C35/dark!$L$2</f>
        <v>#VALUE!</v>
      </c>
      <c r="D35">
        <f>'sub bg'!D35/dark!$L$2</f>
        <v>0.99511139671416715</v>
      </c>
      <c r="E35">
        <f>'sub bg'!E35/dark!$L$2</f>
        <v>1.0090143154738314</v>
      </c>
      <c r="F35">
        <f>'sub bg'!F35/dark!$L$2</f>
        <v>0.99389207855730477</v>
      </c>
      <c r="G35">
        <f>'sub bg'!G35/dark!$L$2</f>
        <v>0.99762936442734074</v>
      </c>
      <c r="H35">
        <f>'sub bg'!H35/dark!$L$2</f>
        <v>1.0005981435019282</v>
      </c>
      <c r="I35">
        <f>'sub bg'!I35/dark!$L$2</f>
        <v>1.0008145647690474</v>
      </c>
      <c r="J35">
        <f>'sub bg'!J35/dark!$L$2</f>
        <v>0.99763256417788504</v>
      </c>
      <c r="K35">
        <f>'sub bg'!K35/dark!$L$2</f>
        <v>1.015878413404536</v>
      </c>
      <c r="L35">
        <f>'sub bg'!L35/dark!$L$2</f>
        <v>1.0140290942529715</v>
      </c>
      <c r="M35">
        <f>'sub bg'!M35/dark!$L$2</f>
        <v>1.0384357559923514</v>
      </c>
      <c r="N35">
        <f>'sub bg'!N35/dark!$L$2</f>
        <v>1.037796192554082</v>
      </c>
      <c r="O35">
        <f>'sub bg'!O35/dark!$L$2</f>
        <v>1.0392775419111135</v>
      </c>
      <c r="P35">
        <f>'sub bg'!P35/dark!$L$2</f>
        <v>1.0421958179176507</v>
      </c>
      <c r="Q35">
        <f>'sub bg'!Q35/dark!$L$2</f>
        <v>1.0433686152356261</v>
      </c>
      <c r="R35">
        <f>'sub bg'!R35/dark!$L$2</f>
        <v>1.0709609355257719</v>
      </c>
      <c r="S35">
        <f>'sub bg'!S35/dark!$L$2</f>
        <v>1.0550396942952951</v>
      </c>
      <c r="T35">
        <f>'sub bg'!T35/dark!$L$2</f>
        <v>1.0709594669123441</v>
      </c>
      <c r="U35">
        <f>'sub bg'!U35/dark!$L$2</f>
        <v>1.0844955275283112</v>
      </c>
      <c r="V35">
        <f>'sub bg'!V35/dark!$L$2</f>
        <v>1.1044471513908682</v>
      </c>
      <c r="W35">
        <f>'sub bg'!W35/dark!$L$2</f>
        <v>1.1295409921313215</v>
      </c>
      <c r="X35">
        <f>'sub bg'!X35/dark!$L$2</f>
        <v>1.1467902389383973</v>
      </c>
      <c r="Y35">
        <f>'sub bg'!Y35/dark!$L$2</f>
        <v>1.1440463937840435</v>
      </c>
      <c r="Z35">
        <f>'sub bg'!Z35/dark!$L$2</f>
        <v>1.1679421056076129</v>
      </c>
      <c r="AA35">
        <f>'sub bg'!AA35/dark!$L$2</f>
        <v>1.1828077997469795</v>
      </c>
      <c r="AB35">
        <f>'sub bg'!AB35/dark!$L$2</f>
        <v>1.2180326979805132</v>
      </c>
      <c r="AC35">
        <f>'sub bg'!AC35/dark!$L$2</f>
        <v>1.2220530135185426</v>
      </c>
      <c r="AD35">
        <f>'sub bg'!AD35/dark!$L$2</f>
        <v>1.2646466235070106</v>
      </c>
      <c r="AE35">
        <f>'sub bg'!AE35/dark!$L$2</f>
        <v>1.2886703999375839</v>
      </c>
      <c r="AF35">
        <f>'sub bg'!AF35/dark!$L$2</f>
        <v>1.3220937757064593</v>
      </c>
      <c r="AG35">
        <f>'sub bg'!AG35/dark!$L$2</f>
        <v>1.3254745588248125</v>
      </c>
      <c r="AH35">
        <f>'sub bg'!AH35/dark!$L$2</f>
        <v>1.3311059952032229</v>
      </c>
      <c r="AI35">
        <f>'sub bg'!AI35/dark!$L$2</f>
        <v>1.377326578534839</v>
      </c>
      <c r="AJ35">
        <f>'sub bg'!AJ35/dark!$L$2</f>
        <v>1.4034750754243464</v>
      </c>
      <c r="AK35">
        <f>'sub bg'!AK35/dark!$L$2</f>
        <v>1.4342611157061225</v>
      </c>
      <c r="AL35">
        <f>'sub bg'!AL35/dark!$L$2</f>
        <v>1.4398781868920099</v>
      </c>
      <c r="AM35">
        <f>'sub bg'!AM35/dark!$L$2</f>
        <v>1.4444073474392323</v>
      </c>
      <c r="AN35">
        <f>'sub bg'!AN35/dark!$L$2</f>
        <v>1.4548216297630951</v>
      </c>
      <c r="AO35">
        <f>'sub bg'!AO35/dark!$L$2</f>
        <v>1.4668461526178294</v>
      </c>
      <c r="AP35">
        <f>'sub bg'!AP35/dark!$L$2</f>
        <v>1.4825874177726146</v>
      </c>
      <c r="AQ35">
        <f>'sub bg'!AQ35/dark!$L$2</f>
        <v>1.4684935898732216</v>
      </c>
      <c r="AR35">
        <f>'sub bg'!AR35/dark!$L$2</f>
        <v>1.4780896835334947</v>
      </c>
      <c r="AS35">
        <f>'sub bg'!AS35/dark!$L$2</f>
        <v>1.4807331259196514</v>
      </c>
      <c r="AT35">
        <f>'sub bg'!AT35/dark!$L$2</f>
        <v>1.5151522011152319</v>
      </c>
      <c r="AU35">
        <f>'sub bg'!AU35/dark!$L$2</f>
        <v>1.4710337962455984</v>
      </c>
      <c r="AV35">
        <f>'sub bg'!AV35/dark!$L$2</f>
        <v>1.5131578276625617</v>
      </c>
      <c r="AW35">
        <f>'sub bg'!AW35/dark!$L$2</f>
        <v>1.5086009656624524</v>
      </c>
      <c r="AX35">
        <f>'sub bg'!AX35/dark!$L$2</f>
        <v>1.5183841739842641</v>
      </c>
      <c r="AY35">
        <f>'sub bg'!AY35/dark!$L$2</f>
        <v>1.5100771160274813</v>
      </c>
      <c r="AZ35">
        <f>'sub bg'!AZ35/dark!$L$2</f>
        <v>1.5216173278655911</v>
      </c>
      <c r="BA35">
        <f>'sub bg'!BA35/dark!$L$2</f>
        <v>1.3434983317693561</v>
      </c>
      <c r="BB35">
        <f>'sub bg'!BB35/dark!$L$2</f>
        <v>1.332298381907544</v>
      </c>
      <c r="BC35">
        <f>'sub bg'!BC35/dark!$L$2</f>
        <v>1.3432219029973174</v>
      </c>
      <c r="BE35">
        <f t="shared" si="0"/>
        <v>52</v>
      </c>
    </row>
    <row r="36" spans="1:57" x14ac:dyDescent="0.3">
      <c r="A36">
        <v>35</v>
      </c>
      <c r="B36" t="e">
        <f>'sub bg'!B36/dark!$L$2</f>
        <v>#VALUE!</v>
      </c>
      <c r="C36" t="e">
        <f>'sub bg'!C36/dark!$L$2</f>
        <v>#VALUE!</v>
      </c>
      <c r="D36">
        <f>'sub bg'!D36/dark!$L$2</f>
        <v>0.97454029238133133</v>
      </c>
      <c r="E36" t="e">
        <f>'sub bg'!E36/dark!$L$2</f>
        <v>#VALUE!</v>
      </c>
      <c r="F36" t="e">
        <f>'sub bg'!F36/dark!$L$2</f>
        <v>#VALUE!</v>
      </c>
      <c r="G36" t="e">
        <f>'sub bg'!G36/dark!$L$2</f>
        <v>#VALUE!</v>
      </c>
      <c r="H36" t="e">
        <f>'sub bg'!H36/dark!$L$2</f>
        <v>#VALUE!</v>
      </c>
      <c r="I36" t="e">
        <f>'sub bg'!I36/dark!$L$2</f>
        <v>#VALUE!</v>
      </c>
      <c r="J36" t="e">
        <f>'sub bg'!J36/dark!$L$2</f>
        <v>#VALUE!</v>
      </c>
      <c r="K36" t="e">
        <f>'sub bg'!K36/dark!$L$2</f>
        <v>#VALUE!</v>
      </c>
      <c r="L36" t="e">
        <f>'sub bg'!L36/dark!$L$2</f>
        <v>#VALUE!</v>
      </c>
      <c r="M36" t="e">
        <f>'sub bg'!M36/dark!$L$2</f>
        <v>#VALUE!</v>
      </c>
      <c r="N36" t="e">
        <f>'sub bg'!N36/dark!$L$2</f>
        <v>#VALUE!</v>
      </c>
      <c r="O36" t="e">
        <f>'sub bg'!O36/dark!$L$2</f>
        <v>#VALUE!</v>
      </c>
      <c r="P36" t="e">
        <f>'sub bg'!P36/dark!$L$2</f>
        <v>#VALUE!</v>
      </c>
      <c r="Q36" t="e">
        <f>'sub bg'!Q36/dark!$L$2</f>
        <v>#VALUE!</v>
      </c>
      <c r="R36" t="e">
        <f>'sub bg'!R36/dark!$L$2</f>
        <v>#VALUE!</v>
      </c>
      <c r="S36" t="e">
        <f>'sub bg'!S36/dark!$L$2</f>
        <v>#VALUE!</v>
      </c>
      <c r="T36" t="e">
        <f>'sub bg'!T36/dark!$L$2</f>
        <v>#VALUE!</v>
      </c>
      <c r="U36" t="e">
        <f>'sub bg'!U36/dark!$L$2</f>
        <v>#VALUE!</v>
      </c>
      <c r="V36" t="e">
        <f>'sub bg'!V36/dark!$L$2</f>
        <v>#VALUE!</v>
      </c>
      <c r="W36" t="e">
        <f>'sub bg'!W36/dark!$L$2</f>
        <v>#VALUE!</v>
      </c>
      <c r="X36" t="e">
        <f>'sub bg'!X36/dark!$L$2</f>
        <v>#VALUE!</v>
      </c>
      <c r="Y36" t="e">
        <f>'sub bg'!Y36/dark!$L$2</f>
        <v>#VALUE!</v>
      </c>
      <c r="Z36" t="e">
        <f>'sub bg'!Z36/dark!$L$2</f>
        <v>#VALUE!</v>
      </c>
      <c r="AA36" t="e">
        <f>'sub bg'!AA36/dark!$L$2</f>
        <v>#VALUE!</v>
      </c>
      <c r="AB36" t="e">
        <f>'sub bg'!AB36/dark!$L$2</f>
        <v>#VALUE!</v>
      </c>
      <c r="AC36" t="e">
        <f>'sub bg'!AC36/dark!$L$2</f>
        <v>#VALUE!</v>
      </c>
      <c r="AD36" t="e">
        <f>'sub bg'!AD36/dark!$L$2</f>
        <v>#VALUE!</v>
      </c>
      <c r="AE36" t="e">
        <f>'sub bg'!AE36/dark!$L$2</f>
        <v>#VALUE!</v>
      </c>
      <c r="AF36" t="e">
        <f>'sub bg'!AF36/dark!$L$2</f>
        <v>#VALUE!</v>
      </c>
      <c r="AG36" t="e">
        <f>'sub bg'!AG36/dark!$L$2</f>
        <v>#VALUE!</v>
      </c>
      <c r="AH36" t="e">
        <f>'sub bg'!AH36/dark!$L$2</f>
        <v>#VALUE!</v>
      </c>
      <c r="AI36" t="e">
        <f>'sub bg'!AI36/dark!$L$2</f>
        <v>#VALUE!</v>
      </c>
      <c r="AJ36" t="e">
        <f>'sub bg'!AJ36/dark!$L$2</f>
        <v>#VALUE!</v>
      </c>
      <c r="AK36" t="e">
        <f>'sub bg'!AK36/dark!$L$2</f>
        <v>#VALUE!</v>
      </c>
      <c r="AL36" t="e">
        <f>'sub bg'!AL36/dark!$L$2</f>
        <v>#VALUE!</v>
      </c>
      <c r="AM36" t="e">
        <f>'sub bg'!AM36/dark!$L$2</f>
        <v>#VALUE!</v>
      </c>
      <c r="AN36" t="e">
        <f>'sub bg'!AN36/dark!$L$2</f>
        <v>#VALUE!</v>
      </c>
      <c r="AO36" t="e">
        <f>'sub bg'!AO36/dark!$L$2</f>
        <v>#VALUE!</v>
      </c>
      <c r="AP36" t="e">
        <f>'sub bg'!AP36/dark!$L$2</f>
        <v>#VALUE!</v>
      </c>
      <c r="AQ36" t="e">
        <f>'sub bg'!AQ36/dark!$L$2</f>
        <v>#VALUE!</v>
      </c>
      <c r="AR36" t="e">
        <f>'sub bg'!AR36/dark!$L$2</f>
        <v>#VALUE!</v>
      </c>
      <c r="AS36" t="e">
        <f>'sub bg'!AS36/dark!$L$2</f>
        <v>#VALUE!</v>
      </c>
      <c r="AT36" t="e">
        <f>'sub bg'!AT36/dark!$L$2</f>
        <v>#VALUE!</v>
      </c>
      <c r="AU36" t="e">
        <f>'sub bg'!AU36/dark!$L$2</f>
        <v>#VALUE!</v>
      </c>
      <c r="AV36" t="e">
        <f>'sub bg'!AV36/dark!$L$2</f>
        <v>#VALUE!</v>
      </c>
      <c r="AW36" t="e">
        <f>'sub bg'!AW36/dark!$L$2</f>
        <v>#VALUE!</v>
      </c>
      <c r="AX36" t="e">
        <f>'sub bg'!AX36/dark!$L$2</f>
        <v>#VALUE!</v>
      </c>
      <c r="AY36" t="e">
        <f>'sub bg'!AY36/dark!$L$2</f>
        <v>#VALUE!</v>
      </c>
      <c r="AZ36" t="e">
        <f>'sub bg'!AZ36/dark!$L$2</f>
        <v>#VALUE!</v>
      </c>
      <c r="BA36" t="e">
        <f>'sub bg'!BA36/dark!$L$2</f>
        <v>#VALUE!</v>
      </c>
      <c r="BB36" t="e">
        <f>'sub bg'!BB36/dark!$L$2</f>
        <v>#VALUE!</v>
      </c>
      <c r="BC36" t="e">
        <f>'sub bg'!BC36/dark!$L$2</f>
        <v>#VALUE!</v>
      </c>
      <c r="BE36">
        <f t="shared" si="0"/>
        <v>1</v>
      </c>
    </row>
    <row r="37" spans="1:57" x14ac:dyDescent="0.3">
      <c r="A37">
        <v>36</v>
      </c>
      <c r="B37" t="e">
        <f>'sub bg'!B37/dark!$L$2</f>
        <v>#VALUE!</v>
      </c>
      <c r="C37" t="e">
        <f>'sub bg'!C37/dark!$L$2</f>
        <v>#VALUE!</v>
      </c>
      <c r="D37" t="e">
        <f>'sub bg'!D37/dark!$L$2</f>
        <v>#VALUE!</v>
      </c>
      <c r="E37" t="e">
        <f>'sub bg'!E37/dark!$L$2</f>
        <v>#VALUE!</v>
      </c>
      <c r="F37">
        <f>'sub bg'!F37/dark!$L$2</f>
        <v>0.97141865816214035</v>
      </c>
      <c r="G37">
        <f>'sub bg'!G37/dark!$L$2</f>
        <v>1.0074255259667226</v>
      </c>
      <c r="H37">
        <f>'sub bg'!H37/dark!$L$2</f>
        <v>1.0153114667656629</v>
      </c>
      <c r="I37">
        <f>'sub bg'!I37/dark!$L$2</f>
        <v>1.0240562998532292</v>
      </c>
      <c r="J37">
        <f>'sub bg'!J37/dark!$L$2</f>
        <v>1.0294822084424378</v>
      </c>
      <c r="K37">
        <f>'sub bg'!K37/dark!$L$2</f>
        <v>1.0361029095480354</v>
      </c>
      <c r="L37">
        <f>'sub bg'!L37/dark!$L$2</f>
        <v>1.0375926689101713</v>
      </c>
      <c r="M37">
        <f>'sub bg'!M37/dark!$L$2</f>
        <v>1.0184824183999501</v>
      </c>
      <c r="N37">
        <f>'sub bg'!N37/dark!$L$2</f>
        <v>1.0584484858839518</v>
      </c>
      <c r="O37">
        <f>'sub bg'!O37/dark!$L$2</f>
        <v>1.0631405465106645</v>
      </c>
      <c r="P37">
        <f>'sub bg'!P37/dark!$L$2</f>
        <v>1.0663832331075735</v>
      </c>
      <c r="Q37">
        <f>'sub bg'!Q37/dark!$L$2</f>
        <v>1.0684172761151387</v>
      </c>
      <c r="R37">
        <f>'sub bg'!R37/dark!$L$2</f>
        <v>1.0750720607953055</v>
      </c>
      <c r="S37">
        <f>'sub bg'!S37/dark!$L$2</f>
        <v>1.0970402568328754</v>
      </c>
      <c r="T37">
        <f>'sub bg'!T37/dark!$L$2</f>
        <v>1.1260999500542699</v>
      </c>
      <c r="U37">
        <f>'sub bg'!U37/dark!$L$2</f>
        <v>1.1155760616253163</v>
      </c>
      <c r="V37">
        <f>'sub bg'!V37/dark!$L$2</f>
        <v>1.1318839952891409</v>
      </c>
      <c r="W37">
        <f>'sub bg'!W37/dark!$L$2</f>
        <v>1.1380245818951558</v>
      </c>
      <c r="X37">
        <f>'sub bg'!X37/dark!$L$2</f>
        <v>1.1493369055139175</v>
      </c>
      <c r="Y37">
        <f>'sub bg'!Y37/dark!$L$2</f>
        <v>1.1454733131515893</v>
      </c>
      <c r="Z37">
        <f>'sub bg'!Z37/dark!$L$2</f>
        <v>1.155799909072964</v>
      </c>
      <c r="AA37">
        <f>'sub bg'!AA37/dark!$L$2</f>
        <v>1.1829298411781828</v>
      </c>
      <c r="AB37">
        <f>'sub bg'!AB37/dark!$L$2</f>
        <v>1.178950594720666</v>
      </c>
      <c r="AC37">
        <f>'sub bg'!AC37/dark!$L$2</f>
        <v>1.2121323376946607</v>
      </c>
      <c r="AD37">
        <f>'sub bg'!AD37/dark!$L$2</f>
        <v>1.2247460081129393</v>
      </c>
      <c r="AE37">
        <f>'sub bg'!AE37/dark!$L$2</f>
        <v>1.2004277427221679</v>
      </c>
      <c r="AF37">
        <f>'sub bg'!AF37/dark!$L$2</f>
        <v>1.2456430913847076</v>
      </c>
      <c r="AG37">
        <f>'sub bg'!AG37/dark!$L$2</f>
        <v>1.233070531560212</v>
      </c>
      <c r="AH37">
        <f>'sub bg'!AH37/dark!$L$2</f>
        <v>1.267233807642578</v>
      </c>
      <c r="AI37">
        <f>'sub bg'!AI37/dark!$L$2</f>
        <v>1.2860762768632472</v>
      </c>
      <c r="AJ37">
        <f>'sub bg'!AJ37/dark!$L$2</f>
        <v>1.3021773235007195</v>
      </c>
      <c r="AK37">
        <f>'sub bg'!AK37/dark!$L$2</f>
        <v>1.3187901679452319</v>
      </c>
      <c r="AL37">
        <f>'sub bg'!AL37/dark!$L$2</f>
        <v>1.331430130326563</v>
      </c>
      <c r="AM37">
        <f>'sub bg'!AM37/dark!$L$2</f>
        <v>1.3087101327438326</v>
      </c>
      <c r="AN37">
        <f>'sub bg'!AN37/dark!$L$2</f>
        <v>1.3296198727290076</v>
      </c>
      <c r="AO37">
        <f>'sub bg'!AO37/dark!$L$2</f>
        <v>1.3326372334807763</v>
      </c>
      <c r="AP37">
        <f>'sub bg'!AP37/dark!$L$2</f>
        <v>1.3313570327364843</v>
      </c>
      <c r="AQ37">
        <f>'sub bg'!AQ37/dark!$L$2</f>
        <v>1.3260693077735564</v>
      </c>
      <c r="AR37">
        <f>'sub bg'!AR37/dark!$L$2</f>
        <v>1.3499812337743227</v>
      </c>
      <c r="AS37">
        <f>'sub bg'!AS37/dark!$L$2</f>
        <v>1.3530112826441465</v>
      </c>
      <c r="AT37">
        <f>'sub bg'!AT37/dark!$L$2</f>
        <v>1.3529690656746551</v>
      </c>
      <c r="AU37">
        <f>'sub bg'!AU37/dark!$L$2</f>
        <v>1.3747263852962068</v>
      </c>
      <c r="AV37">
        <f>'sub bg'!AV37/dark!$L$2</f>
        <v>1.3402237962166625</v>
      </c>
      <c r="AW37">
        <f>'sub bg'!AW37/dark!$L$2</f>
        <v>1.3204170991448003</v>
      </c>
      <c r="AX37">
        <f>'sub bg'!AX37/dark!$L$2</f>
        <v>1.3467687116077356</v>
      </c>
      <c r="AY37">
        <f>'sub bg'!AY37/dark!$L$2</f>
        <v>1.3111353025066754</v>
      </c>
      <c r="AZ37">
        <f>'sub bg'!AZ37/dark!$L$2</f>
        <v>1.2955699225274102</v>
      </c>
      <c r="BA37">
        <f>'sub bg'!BA37/dark!$L$2</f>
        <v>1.297893303731674</v>
      </c>
      <c r="BB37">
        <f>'sub bg'!BB37/dark!$L$2</f>
        <v>1.2777928333955875</v>
      </c>
      <c r="BC37">
        <f>'sub bg'!BC37/dark!$L$2</f>
        <v>1.2712141308778737</v>
      </c>
      <c r="BE37">
        <f t="shared" si="0"/>
        <v>50</v>
      </c>
    </row>
    <row r="38" spans="1:57" x14ac:dyDescent="0.3">
      <c r="A38">
        <v>37</v>
      </c>
      <c r="B38" t="e">
        <f>'sub bg'!B38/dark!$L$2</f>
        <v>#VALUE!</v>
      </c>
      <c r="C38" t="e">
        <f>'sub bg'!C38/dark!$L$2</f>
        <v>#VALUE!</v>
      </c>
      <c r="D38" t="e">
        <f>'sub bg'!D38/dark!$L$2</f>
        <v>#VALUE!</v>
      </c>
      <c r="E38" t="e">
        <f>'sub bg'!E38/dark!$L$2</f>
        <v>#VALUE!</v>
      </c>
      <c r="F38">
        <f>'sub bg'!F38/dark!$L$2</f>
        <v>1.040079545200385</v>
      </c>
      <c r="G38">
        <f>'sub bg'!G38/dark!$L$2</f>
        <v>1.0422888543882729</v>
      </c>
      <c r="H38">
        <f>'sub bg'!H38/dark!$L$2</f>
        <v>1.035235175583727</v>
      </c>
      <c r="I38">
        <f>'sub bg'!I38/dark!$L$2</f>
        <v>1.0537595632204295</v>
      </c>
      <c r="J38">
        <f>'sub bg'!J38/dark!$L$2</f>
        <v>1.047825604760336</v>
      </c>
      <c r="K38">
        <f>'sub bg'!K38/dark!$L$2</f>
        <v>1.0509341116391806</v>
      </c>
      <c r="L38">
        <f>'sub bg'!L38/dark!$L$2</f>
        <v>1.0539769159219301</v>
      </c>
      <c r="M38">
        <f>'sub bg'!M38/dark!$L$2</f>
        <v>1.0442185484373101</v>
      </c>
      <c r="N38">
        <f>'sub bg'!N38/dark!$L$2</f>
        <v>1.0573559321908501</v>
      </c>
      <c r="O38">
        <f>'sub bg'!O38/dark!$L$2</f>
        <v>1.0547602735636974</v>
      </c>
      <c r="P38">
        <f>'sub bg'!P38/dark!$L$2</f>
        <v>1.0566048928114611</v>
      </c>
      <c r="Q38">
        <f>'sub bg'!Q38/dark!$L$2</f>
        <v>1.0564296720604882</v>
      </c>
      <c r="R38">
        <f>'sub bg'!R38/dark!$L$2</f>
        <v>1.0792516815634567</v>
      </c>
      <c r="S38">
        <f>'sub bg'!S38/dark!$L$2</f>
        <v>1.1016589493810762</v>
      </c>
      <c r="T38">
        <f>'sub bg'!T38/dark!$L$2</f>
        <v>1.0847081890681272</v>
      </c>
      <c r="U38">
        <f>'sub bg'!U38/dark!$L$2</f>
        <v>1.0870987792210016</v>
      </c>
      <c r="V38">
        <f>'sub bg'!V38/dark!$L$2</f>
        <v>1.1044734205789899</v>
      </c>
      <c r="W38">
        <f>'sub bg'!W38/dark!$L$2</f>
        <v>1.1020320195062541</v>
      </c>
      <c r="X38">
        <f>'sub bg'!X38/dark!$L$2</f>
        <v>1.1227974894620345</v>
      </c>
      <c r="Y38">
        <f>'sub bg'!Y38/dark!$L$2</f>
        <v>1.1335393811790373</v>
      </c>
      <c r="Z38">
        <f>'sub bg'!Z38/dark!$L$2</f>
        <v>1.1364566752475413</v>
      </c>
      <c r="AA38">
        <f>'sub bg'!AA38/dark!$L$2</f>
        <v>1.2007545469392862</v>
      </c>
      <c r="AB38">
        <f>'sub bg'!AB38/dark!$L$2</f>
        <v>1.1963861570072758</v>
      </c>
      <c r="AC38">
        <f>'sub bg'!AC38/dark!$L$2</f>
        <v>1.2104521820244651</v>
      </c>
      <c r="AD38">
        <f>'sub bg'!AD38/dark!$L$2</f>
        <v>1.2346422624394915</v>
      </c>
      <c r="AE38">
        <f>'sub bg'!AE38/dark!$L$2</f>
        <v>1.229577202258469</v>
      </c>
      <c r="AF38">
        <f>'sub bg'!AF38/dark!$L$2</f>
        <v>1.2544970197480831</v>
      </c>
      <c r="AG38">
        <f>'sub bg'!AG38/dark!$L$2</f>
        <v>1.2670607754395453</v>
      </c>
      <c r="AH38">
        <f>'sub bg'!AH38/dark!$L$2</f>
        <v>1.3019133129125777</v>
      </c>
      <c r="AI38">
        <f>'sub bg'!AI38/dark!$L$2</f>
        <v>1.3470920725360191</v>
      </c>
      <c r="AJ38">
        <f>'sub bg'!AJ38/dark!$L$2</f>
        <v>1.3924521079834868</v>
      </c>
      <c r="AK38">
        <f>'sub bg'!AK38/dark!$L$2</f>
        <v>1.3757768832221711</v>
      </c>
      <c r="AL38">
        <f>'sub bg'!AL38/dark!$L$2</f>
        <v>1.3940200603300921</v>
      </c>
      <c r="AM38">
        <f>'sub bg'!AM38/dark!$L$2</f>
        <v>1.3992202004162149</v>
      </c>
      <c r="AN38">
        <f>'sub bg'!AN38/dark!$L$2</f>
        <v>1.4320424472124063</v>
      </c>
      <c r="AO38">
        <f>'sub bg'!AO38/dark!$L$2</f>
        <v>1.3987377174634659</v>
      </c>
      <c r="AP38">
        <f>'sub bg'!AP38/dark!$L$2</f>
        <v>1.4231517353376861</v>
      </c>
      <c r="AQ38">
        <f>'sub bg'!AQ38/dark!$L$2</f>
        <v>1.3991066829063259</v>
      </c>
      <c r="AR38">
        <f>'sub bg'!AR38/dark!$L$2</f>
        <v>1.4323060060807715</v>
      </c>
      <c r="AS38">
        <f>'sub bg'!AS38/dark!$L$2</f>
        <v>1.4623267848791308</v>
      </c>
      <c r="AT38">
        <f>'sub bg'!AT38/dark!$L$2</f>
        <v>1.4461597590450801</v>
      </c>
      <c r="AU38">
        <f>'sub bg'!AU38/dark!$L$2</f>
        <v>1.4040769598467131</v>
      </c>
      <c r="AV38">
        <f>'sub bg'!AV38/dark!$L$2</f>
        <v>1.4287676817706072</v>
      </c>
      <c r="AW38" t="e">
        <f>'sub bg'!AW38/dark!$L$2</f>
        <v>#VALUE!</v>
      </c>
      <c r="AX38" t="e">
        <f>'sub bg'!AX38/dark!$L$2</f>
        <v>#VALUE!</v>
      </c>
      <c r="AY38" t="e">
        <f>'sub bg'!AY38/dark!$L$2</f>
        <v>#VALUE!</v>
      </c>
      <c r="AZ38" t="e">
        <f>'sub bg'!AZ38/dark!$L$2</f>
        <v>#VALUE!</v>
      </c>
      <c r="BA38" t="e">
        <f>'sub bg'!BA38/dark!$L$2</f>
        <v>#VALUE!</v>
      </c>
      <c r="BB38" t="e">
        <f>'sub bg'!BB38/dark!$L$2</f>
        <v>#VALUE!</v>
      </c>
      <c r="BC38" t="e">
        <f>'sub bg'!BC38/dark!$L$2</f>
        <v>#VALUE!</v>
      </c>
      <c r="BE38">
        <f t="shared" si="0"/>
        <v>43</v>
      </c>
    </row>
    <row r="39" spans="1:57" x14ac:dyDescent="0.3">
      <c r="A39">
        <v>38</v>
      </c>
      <c r="B39" t="e">
        <f>'sub bg'!B39/dark!$L$2</f>
        <v>#VALUE!</v>
      </c>
      <c r="C39" t="e">
        <f>'sub bg'!C39/dark!$L$2</f>
        <v>#VALUE!</v>
      </c>
      <c r="D39" t="e">
        <f>'sub bg'!D39/dark!$L$2</f>
        <v>#VALUE!</v>
      </c>
      <c r="E39" t="e">
        <f>'sub bg'!E39/dark!$L$2</f>
        <v>#VALUE!</v>
      </c>
      <c r="F39">
        <f>'sub bg'!F39/dark!$L$2</f>
        <v>0.9670629623660485</v>
      </c>
      <c r="G39">
        <f>'sub bg'!G39/dark!$L$2</f>
        <v>1.0138835113702491</v>
      </c>
      <c r="H39">
        <f>'sub bg'!H39/dark!$L$2</f>
        <v>1.0080925154920997</v>
      </c>
      <c r="I39">
        <f>'sub bg'!I39/dark!$L$2</f>
        <v>1.0376763636391761</v>
      </c>
      <c r="J39">
        <f>'sub bg'!J39/dark!$L$2</f>
        <v>1.0642892348674917</v>
      </c>
      <c r="K39">
        <f>'sub bg'!K39/dark!$L$2</f>
        <v>1.0340331842090182</v>
      </c>
      <c r="L39">
        <f>'sub bg'!L39/dark!$L$2</f>
        <v>1.0457866078794262</v>
      </c>
      <c r="M39">
        <f>'sub bg'!M39/dark!$L$2</f>
        <v>1.043168161525587</v>
      </c>
      <c r="N39">
        <f>'sub bg'!N39/dark!$L$2</f>
        <v>1.047485105007385</v>
      </c>
      <c r="O39">
        <f>'sub bg'!O39/dark!$L$2</f>
        <v>1.0452291150889492</v>
      </c>
      <c r="P39">
        <f>'sub bg'!P39/dark!$L$2</f>
        <v>1.0604017508946459</v>
      </c>
      <c r="Q39">
        <f>'sub bg'!Q39/dark!$L$2</f>
        <v>1.0659902361436551</v>
      </c>
      <c r="R39">
        <f>'sub bg'!R39/dark!$L$2</f>
        <v>1.0991862394034466</v>
      </c>
      <c r="S39">
        <f>'sub bg'!S39/dark!$L$2</f>
        <v>1.1109452218317537</v>
      </c>
      <c r="T39">
        <f>'sub bg'!T39/dark!$L$2</f>
        <v>1.1363793651257075</v>
      </c>
      <c r="U39">
        <f>'sub bg'!U39/dark!$L$2</f>
        <v>1.1472091167139009</v>
      </c>
      <c r="V39">
        <f>'sub bg'!V39/dark!$L$2</f>
        <v>1.1898327871169767</v>
      </c>
      <c r="W39">
        <f>'sub bg'!W39/dark!$L$2</f>
        <v>1.2184197502471363</v>
      </c>
      <c r="X39">
        <f>'sub bg'!X39/dark!$L$2</f>
        <v>1.3009995797670615</v>
      </c>
      <c r="Y39">
        <f>'sub bg'!Y39/dark!$L$2</f>
        <v>1.303343407453373</v>
      </c>
      <c r="Z39">
        <f>'sub bg'!Z39/dark!$L$2</f>
        <v>1.3159461001258272</v>
      </c>
      <c r="AA39" t="e">
        <f>'sub bg'!AA39/dark!$L$2</f>
        <v>#VALUE!</v>
      </c>
      <c r="AB39" t="e">
        <f>'sub bg'!AB39/dark!$L$2</f>
        <v>#VALUE!</v>
      </c>
      <c r="AC39" t="e">
        <f>'sub bg'!AC39/dark!$L$2</f>
        <v>#VALUE!</v>
      </c>
      <c r="AD39" t="e">
        <f>'sub bg'!AD39/dark!$L$2</f>
        <v>#VALUE!</v>
      </c>
      <c r="AE39" t="e">
        <f>'sub bg'!AE39/dark!$L$2</f>
        <v>#VALUE!</v>
      </c>
      <c r="AF39" t="e">
        <f>'sub bg'!AF39/dark!$L$2</f>
        <v>#VALUE!</v>
      </c>
      <c r="AG39" t="e">
        <f>'sub bg'!AG39/dark!$L$2</f>
        <v>#VALUE!</v>
      </c>
      <c r="AH39" t="e">
        <f>'sub bg'!AH39/dark!$L$2</f>
        <v>#VALUE!</v>
      </c>
      <c r="AI39" t="e">
        <f>'sub bg'!AI39/dark!$L$2</f>
        <v>#VALUE!</v>
      </c>
      <c r="AJ39" t="e">
        <f>'sub bg'!AJ39/dark!$L$2</f>
        <v>#VALUE!</v>
      </c>
      <c r="AK39" t="e">
        <f>'sub bg'!AK39/dark!$L$2</f>
        <v>#VALUE!</v>
      </c>
      <c r="AL39" t="e">
        <f>'sub bg'!AL39/dark!$L$2</f>
        <v>#VALUE!</v>
      </c>
      <c r="AM39" t="e">
        <f>'sub bg'!AM39/dark!$L$2</f>
        <v>#VALUE!</v>
      </c>
      <c r="AN39" t="e">
        <f>'sub bg'!AN39/dark!$L$2</f>
        <v>#VALUE!</v>
      </c>
      <c r="AO39" t="e">
        <f>'sub bg'!AO39/dark!$L$2</f>
        <v>#VALUE!</v>
      </c>
      <c r="AP39" t="e">
        <f>'sub bg'!AP39/dark!$L$2</f>
        <v>#VALUE!</v>
      </c>
      <c r="AQ39" t="e">
        <f>'sub bg'!AQ39/dark!$L$2</f>
        <v>#VALUE!</v>
      </c>
      <c r="AR39" t="e">
        <f>'sub bg'!AR39/dark!$L$2</f>
        <v>#VALUE!</v>
      </c>
      <c r="AS39" t="e">
        <f>'sub bg'!AS39/dark!$L$2</f>
        <v>#VALUE!</v>
      </c>
      <c r="AT39" t="e">
        <f>'sub bg'!AT39/dark!$L$2</f>
        <v>#VALUE!</v>
      </c>
      <c r="AU39" t="e">
        <f>'sub bg'!AU39/dark!$L$2</f>
        <v>#VALUE!</v>
      </c>
      <c r="AV39" t="e">
        <f>'sub bg'!AV39/dark!$L$2</f>
        <v>#VALUE!</v>
      </c>
      <c r="AW39" t="e">
        <f>'sub bg'!AW39/dark!$L$2</f>
        <v>#VALUE!</v>
      </c>
      <c r="AX39" t="e">
        <f>'sub bg'!AX39/dark!$L$2</f>
        <v>#VALUE!</v>
      </c>
      <c r="AY39" t="e">
        <f>'sub bg'!AY39/dark!$L$2</f>
        <v>#VALUE!</v>
      </c>
      <c r="AZ39" t="e">
        <f>'sub bg'!AZ39/dark!$L$2</f>
        <v>#VALUE!</v>
      </c>
      <c r="BA39" t="e">
        <f>'sub bg'!BA39/dark!$L$2</f>
        <v>#VALUE!</v>
      </c>
      <c r="BB39" t="e">
        <f>'sub bg'!BB39/dark!$L$2</f>
        <v>#VALUE!</v>
      </c>
      <c r="BC39" t="e">
        <f>'sub bg'!BC39/dark!$L$2</f>
        <v>#VALUE!</v>
      </c>
      <c r="BE39">
        <f t="shared" si="0"/>
        <v>21</v>
      </c>
    </row>
    <row r="40" spans="1:57" x14ac:dyDescent="0.3">
      <c r="A40">
        <v>39</v>
      </c>
      <c r="B40" t="e">
        <f>'sub bg'!B40/dark!$L$2</f>
        <v>#VALUE!</v>
      </c>
      <c r="C40" t="e">
        <f>'sub bg'!C40/dark!$L$2</f>
        <v>#VALUE!</v>
      </c>
      <c r="D40" t="e">
        <f>'sub bg'!D40/dark!$L$2</f>
        <v>#VALUE!</v>
      </c>
      <c r="E40" t="e">
        <f>'sub bg'!E40/dark!$L$2</f>
        <v>#VALUE!</v>
      </c>
      <c r="F40">
        <f>'sub bg'!F40/dark!$L$2</f>
        <v>0.98434931085797672</v>
      </c>
      <c r="G40">
        <f>'sub bg'!G40/dark!$L$2</f>
        <v>0.98733195124190798</v>
      </c>
      <c r="H40">
        <f>'sub bg'!H40/dark!$L$2</f>
        <v>0.98823672808676077</v>
      </c>
      <c r="I40">
        <f>'sub bg'!I40/dark!$L$2</f>
        <v>0.98309330409158657</v>
      </c>
      <c r="J40">
        <f>'sub bg'!J40/dark!$L$2</f>
        <v>0.98378856252337488</v>
      </c>
      <c r="K40">
        <f>'sub bg'!K40/dark!$L$2</f>
        <v>1.0028477272704535</v>
      </c>
      <c r="L40">
        <f>'sub bg'!L40/dark!$L$2</f>
        <v>0.98862831519064909</v>
      </c>
      <c r="M40">
        <f>'sub bg'!M40/dark!$L$2</f>
        <v>1.0067700449661192</v>
      </c>
      <c r="N40">
        <f>'sub bg'!N40/dark!$L$2</f>
        <v>0.99225175168640911</v>
      </c>
      <c r="O40">
        <f>'sub bg'!O40/dark!$L$2</f>
        <v>1.0110935941146422</v>
      </c>
      <c r="P40">
        <f>'sub bg'!P40/dark!$L$2</f>
        <v>1.0038707933553699</v>
      </c>
      <c r="Q40">
        <f>'sub bg'!Q40/dark!$L$2</f>
        <v>1.015210469151784</v>
      </c>
      <c r="R40">
        <f>'sub bg'!R40/dark!$L$2</f>
        <v>1.0080059936077093</v>
      </c>
      <c r="S40">
        <f>'sub bg'!S40/dark!$L$2</f>
        <v>1.0194616086107928</v>
      </c>
      <c r="T40">
        <f>'sub bg'!T40/dark!$L$2</f>
        <v>1.0305878283531567</v>
      </c>
      <c r="U40">
        <f>'sub bg'!U40/dark!$L$2</f>
        <v>1.0446529231699293</v>
      </c>
      <c r="V40">
        <f>'sub bg'!V40/dark!$L$2</f>
        <v>1.027416263325605</v>
      </c>
      <c r="W40">
        <f>'sub bg'!W40/dark!$L$2</f>
        <v>1.0351032678484973</v>
      </c>
      <c r="X40">
        <f>'sub bg'!X40/dark!$L$2</f>
        <v>1.0495362194188882</v>
      </c>
      <c r="Y40">
        <f>'sub bg'!Y40/dark!$L$2</f>
        <v>1.0534178345322089</v>
      </c>
      <c r="Z40">
        <f>'sub bg'!Z40/dark!$L$2</f>
        <v>1.0641810458814274</v>
      </c>
      <c r="AA40">
        <f>'sub bg'!AA40/dark!$L$2</f>
        <v>1.0851835305243374</v>
      </c>
      <c r="AB40">
        <f>'sub bg'!AB40/dark!$L$2</f>
        <v>1.0969039982837885</v>
      </c>
      <c r="AC40">
        <f>'sub bg'!AC40/dark!$L$2</f>
        <v>1.0916415613306729</v>
      </c>
      <c r="AD40">
        <f>'sub bg'!AD40/dark!$L$2</f>
        <v>1.1364414030206371</v>
      </c>
      <c r="AE40">
        <f>'sub bg'!AE40/dark!$L$2</f>
        <v>1.1460292349136558</v>
      </c>
      <c r="AF40">
        <f>'sub bg'!AF40/dark!$L$2</f>
        <v>1.1547107740533353</v>
      </c>
      <c r="AG40">
        <f>'sub bg'!AG40/dark!$L$2</f>
        <v>1.1659792653492431</v>
      </c>
      <c r="AH40">
        <f>'sub bg'!AH40/dark!$L$2</f>
        <v>1.1806838652016804</v>
      </c>
      <c r="AI40">
        <f>'sub bg'!AI40/dark!$L$2</f>
        <v>1.2017597056042346</v>
      </c>
      <c r="AJ40">
        <f>'sub bg'!AJ40/dark!$L$2</f>
        <v>1.2260038520348187</v>
      </c>
      <c r="AK40">
        <f>'sub bg'!AK40/dark!$L$2</f>
        <v>1.2608488757435425</v>
      </c>
      <c r="AL40">
        <f>'sub bg'!AL40/dark!$L$2</f>
        <v>1.271019613128227</v>
      </c>
      <c r="AM40">
        <f>'sub bg'!AM40/dark!$L$2</f>
        <v>1.2602343103277012</v>
      </c>
      <c r="AN40">
        <f>'sub bg'!AN40/dark!$L$2</f>
        <v>1.2830911054193797</v>
      </c>
      <c r="AO40">
        <f>'sub bg'!AO40/dark!$L$2</f>
        <v>1.2992971291342241</v>
      </c>
      <c r="AP40">
        <f>'sub bg'!AP40/dark!$L$2</f>
        <v>1.3075363350529277</v>
      </c>
      <c r="AQ40">
        <f>'sub bg'!AQ40/dark!$L$2</f>
        <v>1.3438415134768613</v>
      </c>
      <c r="AR40">
        <f>'sub bg'!AR40/dark!$L$2</f>
        <v>1.33046332800442</v>
      </c>
      <c r="AS40">
        <f>'sub bg'!AS40/dark!$L$2</f>
        <v>1.3919606884151907</v>
      </c>
      <c r="AT40">
        <f>'sub bg'!AT40/dark!$L$2</f>
        <v>1.3526256280250519</v>
      </c>
      <c r="AU40">
        <f>'sub bg'!AU40/dark!$L$2</f>
        <v>1.3651456181400237</v>
      </c>
      <c r="AV40">
        <f>'sub bg'!AV40/dark!$L$2</f>
        <v>1.3541515298976732</v>
      </c>
      <c r="AW40">
        <f>'sub bg'!AW40/dark!$L$2</f>
        <v>1.3856435772479463</v>
      </c>
      <c r="AX40">
        <f>'sub bg'!AX40/dark!$L$2</f>
        <v>1.3734661896262625</v>
      </c>
      <c r="AY40">
        <f>'sub bg'!AY40/dark!$L$2</f>
        <v>1.3521214839205946</v>
      </c>
      <c r="AZ40">
        <f>'sub bg'!AZ40/dark!$L$2</f>
        <v>1.3715906849790749</v>
      </c>
      <c r="BA40">
        <f>'sub bg'!BA40/dark!$L$2</f>
        <v>1.3695854842021609</v>
      </c>
      <c r="BB40">
        <f>'sub bg'!BB40/dark!$L$2</f>
        <v>1.3790156793925539</v>
      </c>
      <c r="BC40">
        <f>'sub bg'!BC40/dark!$L$2</f>
        <v>1.3939141876281023</v>
      </c>
      <c r="BE40">
        <f t="shared" si="0"/>
        <v>50</v>
      </c>
    </row>
    <row r="41" spans="1:57" x14ac:dyDescent="0.3">
      <c r="A41">
        <v>40</v>
      </c>
      <c r="B41" t="e">
        <f>'sub bg'!B41/dark!$L$2</f>
        <v>#VALUE!</v>
      </c>
      <c r="C41" t="e">
        <f>'sub bg'!C41/dark!$L$2</f>
        <v>#VALUE!</v>
      </c>
      <c r="D41" t="e">
        <f>'sub bg'!D41/dark!$L$2</f>
        <v>#VALUE!</v>
      </c>
      <c r="E41" t="e">
        <f>'sub bg'!E41/dark!$L$2</f>
        <v>#VALUE!</v>
      </c>
      <c r="F41" t="e">
        <f>'sub bg'!F41/dark!$L$2</f>
        <v>#VALUE!</v>
      </c>
      <c r="G41">
        <f>'sub bg'!G41/dark!$L$2</f>
        <v>0.99375216828670154</v>
      </c>
      <c r="H41">
        <f>'sub bg'!H41/dark!$L$2</f>
        <v>1.0038900115463851</v>
      </c>
      <c r="I41">
        <f>'sub bg'!I41/dark!$L$2</f>
        <v>1.0164096004080618</v>
      </c>
      <c r="J41">
        <f>'sub bg'!J41/dark!$L$2</f>
        <v>1.0170174372080976</v>
      </c>
      <c r="K41">
        <f>'sub bg'!K41/dark!$L$2</f>
        <v>1.0417567513866104</v>
      </c>
      <c r="L41">
        <f>'sub bg'!L41/dark!$L$2</f>
        <v>1.042274140002996</v>
      </c>
      <c r="M41">
        <f>'sub bg'!M41/dark!$L$2</f>
        <v>1.0375477210614716</v>
      </c>
      <c r="N41">
        <f>'sub bg'!N41/dark!$L$2</f>
        <v>1.05674326772625</v>
      </c>
      <c r="O41">
        <f>'sub bg'!O41/dark!$L$2</f>
        <v>1.0445967417618394</v>
      </c>
      <c r="P41">
        <f>'sub bg'!P41/dark!$L$2</f>
        <v>1.0576016161677959</v>
      </c>
      <c r="Q41">
        <f>'sub bg'!Q41/dark!$L$2</f>
        <v>1.0479555018661042</v>
      </c>
      <c r="R41">
        <f>'sub bg'!R41/dark!$L$2</f>
        <v>1.1002072398106932</v>
      </c>
      <c r="S41">
        <f>'sub bg'!S41/dark!$L$2</f>
        <v>1.1010338486126938</v>
      </c>
      <c r="T41">
        <f>'sub bg'!T41/dark!$L$2</f>
        <v>1.0864291747796511</v>
      </c>
      <c r="U41">
        <f>'sub bg'!U41/dark!$L$2</f>
        <v>1.1062720341864223</v>
      </c>
      <c r="V41">
        <f>'sub bg'!V41/dark!$L$2</f>
        <v>1.0998196292559299</v>
      </c>
      <c r="W41">
        <f>'sub bg'!W41/dark!$L$2</f>
        <v>1.1086160802438496</v>
      </c>
      <c r="X41">
        <f>'sub bg'!X41/dark!$L$2</f>
        <v>1.1315811177273389</v>
      </c>
      <c r="Y41">
        <f>'sub bg'!Y41/dark!$L$2</f>
        <v>1.1525320168177959</v>
      </c>
      <c r="Z41">
        <f>'sub bg'!Z41/dark!$L$2</f>
        <v>1.1501540055326402</v>
      </c>
      <c r="AA41">
        <f>'sub bg'!AA41/dark!$L$2</f>
        <v>1.1756154914013643</v>
      </c>
      <c r="AB41">
        <f>'sub bg'!AB41/dark!$L$2</f>
        <v>1.1738194401562767</v>
      </c>
      <c r="AC41">
        <f>'sub bg'!AC41/dark!$L$2</f>
        <v>1.2006308392883926</v>
      </c>
      <c r="AD41">
        <f>'sub bg'!AD41/dark!$L$2</f>
        <v>1.2273711442815665</v>
      </c>
      <c r="AE41">
        <f>'sub bg'!AE41/dark!$L$2</f>
        <v>1.2466282091905825</v>
      </c>
      <c r="AF41">
        <f>'sub bg'!AF41/dark!$L$2</f>
        <v>1.2356670263726042</v>
      </c>
      <c r="AG41">
        <f>'sub bg'!AG41/dark!$L$2</f>
        <v>1.275110291142193</v>
      </c>
      <c r="AH41">
        <f>'sub bg'!AH41/dark!$L$2</f>
        <v>1.2756491634928857</v>
      </c>
      <c r="AI41">
        <f>'sub bg'!AI41/dark!$L$2</f>
        <v>1.3076895393117409</v>
      </c>
      <c r="AJ41">
        <f>'sub bg'!AJ41/dark!$L$2</f>
        <v>1.3470885577183052</v>
      </c>
      <c r="AK41">
        <f>'sub bg'!AK41/dark!$L$2</f>
        <v>1.3360285610469131</v>
      </c>
      <c r="AL41">
        <f>'sub bg'!AL41/dark!$L$2</f>
        <v>1.3449708932047397</v>
      </c>
      <c r="AM41">
        <f>'sub bg'!AM41/dark!$L$2</f>
        <v>1.3508267600576356</v>
      </c>
      <c r="AN41">
        <f>'sub bg'!AN41/dark!$L$2</f>
        <v>1.3581425410305425</v>
      </c>
      <c r="AO41">
        <f>'sub bg'!AO41/dark!$L$2</f>
        <v>1.3882830408561664</v>
      </c>
      <c r="AP41">
        <f>'sub bg'!AP41/dark!$L$2</f>
        <v>1.3997833813357747</v>
      </c>
      <c r="AQ41">
        <f>'sub bg'!AQ41/dark!$L$2</f>
        <v>1.4467651913921209</v>
      </c>
      <c r="AR41">
        <f>'sub bg'!AR41/dark!$L$2</f>
        <v>1.4200573990423222</v>
      </c>
      <c r="AS41">
        <f>'sub bg'!AS41/dark!$L$2</f>
        <v>1.4196976106277412</v>
      </c>
      <c r="AT41">
        <f>'sub bg'!AT41/dark!$L$2</f>
        <v>1.4627001726228697</v>
      </c>
      <c r="AU41">
        <f>'sub bg'!AU41/dark!$L$2</f>
        <v>1.4319034530433521</v>
      </c>
      <c r="AV41">
        <f>'sub bg'!AV41/dark!$L$2</f>
        <v>1.4184688897247737</v>
      </c>
      <c r="AW41">
        <f>'sub bg'!AW41/dark!$L$2</f>
        <v>1.4631441310565449</v>
      </c>
      <c r="AX41">
        <f>'sub bg'!AX41/dark!$L$2</f>
        <v>1.4272938486197659</v>
      </c>
      <c r="AY41">
        <f>'sub bg'!AY41/dark!$L$2</f>
        <v>1.4246818625416702</v>
      </c>
      <c r="AZ41">
        <f>'sub bg'!AZ41/dark!$L$2</f>
        <v>1.400746473420353</v>
      </c>
      <c r="BA41">
        <f>'sub bg'!BA41/dark!$L$2</f>
        <v>1.4497203885106569</v>
      </c>
      <c r="BB41">
        <f>'sub bg'!BB41/dark!$L$2</f>
        <v>1.4776903353190149</v>
      </c>
      <c r="BC41">
        <f>'sub bg'!BC41/dark!$L$2</f>
        <v>1.4144661669714336</v>
      </c>
      <c r="BE41">
        <f t="shared" si="0"/>
        <v>49</v>
      </c>
    </row>
    <row r="42" spans="1:57" x14ac:dyDescent="0.3">
      <c r="A42">
        <v>41</v>
      </c>
      <c r="B42" t="e">
        <f>'sub bg'!B42/dark!$L$2</f>
        <v>#VALUE!</v>
      </c>
      <c r="C42" t="e">
        <f>'sub bg'!C42/dark!$L$2</f>
        <v>#VALUE!</v>
      </c>
      <c r="D42" t="e">
        <f>'sub bg'!D42/dark!$L$2</f>
        <v>#VALUE!</v>
      </c>
      <c r="E42" t="e">
        <f>'sub bg'!E42/dark!$L$2</f>
        <v>#VALUE!</v>
      </c>
      <c r="F42" t="e">
        <f>'sub bg'!F42/dark!$L$2</f>
        <v>#VALUE!</v>
      </c>
      <c r="G42">
        <f>'sub bg'!G42/dark!$L$2</f>
        <v>1.0070775164086818</v>
      </c>
      <c r="H42">
        <f>'sub bg'!H42/dark!$L$2</f>
        <v>0.97884801345988515</v>
      </c>
      <c r="I42">
        <f>'sub bg'!I42/dark!$L$2</f>
        <v>0.99530430295953853</v>
      </c>
      <c r="J42">
        <f>'sub bg'!J42/dark!$L$2</f>
        <v>1.0040844156674462</v>
      </c>
      <c r="K42">
        <f>'sub bg'!K42/dark!$L$2</f>
        <v>1.0100750474108491</v>
      </c>
      <c r="L42">
        <f>'sub bg'!L42/dark!$L$2</f>
        <v>1.0053743015154262</v>
      </c>
      <c r="M42">
        <f>'sub bg'!M42/dark!$L$2</f>
        <v>1.0007916228528351</v>
      </c>
      <c r="N42">
        <f>'sub bg'!N42/dark!$L$2</f>
        <v>1.010910040439051</v>
      </c>
      <c r="O42">
        <f>'sub bg'!O42/dark!$L$2</f>
        <v>1.0136420673997677</v>
      </c>
      <c r="P42">
        <f>'sub bg'!P42/dark!$L$2</f>
        <v>1.0224556115282168</v>
      </c>
      <c r="Q42">
        <f>'sub bg'!Q42/dark!$L$2</f>
        <v>1.004399833243903</v>
      </c>
      <c r="R42">
        <f>'sub bg'!R42/dark!$L$2</f>
        <v>1.0238148134153557</v>
      </c>
      <c r="S42">
        <f>'sub bg'!S42/dark!$L$2</f>
        <v>1.0507849223563064</v>
      </c>
      <c r="T42">
        <f>'sub bg'!T42/dark!$L$2</f>
        <v>1.041300529815042</v>
      </c>
      <c r="U42">
        <f>'sub bg'!U42/dark!$L$2</f>
        <v>1.0360477508624322</v>
      </c>
      <c r="V42">
        <f>'sub bg'!V42/dark!$L$2</f>
        <v>1.0506500653289663</v>
      </c>
      <c r="W42">
        <f>'sub bg'!W42/dark!$L$2</f>
        <v>1.0527815244960415</v>
      </c>
      <c r="X42">
        <f>'sub bg'!X42/dark!$L$2</f>
        <v>1.0787248395261917</v>
      </c>
      <c r="Y42">
        <f>'sub bg'!Y42/dark!$L$2</f>
        <v>1.0898369805866399</v>
      </c>
      <c r="Z42">
        <f>'sub bg'!Z42/dark!$L$2</f>
        <v>1.0779056030207712</v>
      </c>
      <c r="AA42">
        <f>'sub bg'!AA42/dark!$L$2</f>
        <v>1.0955823480369511</v>
      </c>
      <c r="AB42">
        <f>'sub bg'!AB42/dark!$L$2</f>
        <v>1.1329275829400118</v>
      </c>
      <c r="AC42">
        <f>'sub bg'!AC42/dark!$L$2</f>
        <v>1.126205718340618</v>
      </c>
      <c r="AD42">
        <f>'sub bg'!AD42/dark!$L$2</f>
        <v>1.1279532017014726</v>
      </c>
      <c r="AE42">
        <f>'sub bg'!AE42/dark!$L$2</f>
        <v>1.1538199378566396</v>
      </c>
      <c r="AF42">
        <f>'sub bg'!AF42/dark!$L$2</f>
        <v>1.1465951420936387</v>
      </c>
      <c r="AG42">
        <f>'sub bg'!AG42/dark!$L$2</f>
        <v>1.1609440085657627</v>
      </c>
      <c r="AH42">
        <f>'sub bg'!AH42/dark!$L$2</f>
        <v>1.1904968914391916</v>
      </c>
      <c r="AI42">
        <f>'sub bg'!AI42/dark!$L$2</f>
        <v>1.1933645944807141</v>
      </c>
      <c r="AJ42">
        <f>'sub bg'!AJ42/dark!$L$2</f>
        <v>1.2443692503501755</v>
      </c>
      <c r="AK42">
        <f>'sub bg'!AK42/dark!$L$2</f>
        <v>1.2638533069599001</v>
      </c>
      <c r="AL42">
        <f>'sub bg'!AL42/dark!$L$2</f>
        <v>1.2817051845897605</v>
      </c>
      <c r="AM42">
        <f>'sub bg'!AM42/dark!$L$2</f>
        <v>1.2885645958817009</v>
      </c>
      <c r="AN42">
        <f>'sub bg'!AN42/dark!$L$2</f>
        <v>1.2950335284766619</v>
      </c>
      <c r="AO42">
        <f>'sub bg'!AO42/dark!$L$2</f>
        <v>1.2970800875147457</v>
      </c>
      <c r="AP42">
        <f>'sub bg'!AP42/dark!$L$2</f>
        <v>1.2949990131122879</v>
      </c>
      <c r="AQ42">
        <f>'sub bg'!AQ42/dark!$L$2</f>
        <v>1.3259109580123505</v>
      </c>
      <c r="AR42">
        <f>'sub bg'!AR42/dark!$L$2</f>
        <v>1.3325810811279204</v>
      </c>
      <c r="AS42">
        <f>'sub bg'!AS42/dark!$L$2</f>
        <v>1.3233202241293569</v>
      </c>
      <c r="AT42">
        <f>'sub bg'!AT42/dark!$L$2</f>
        <v>1.3307768765303805</v>
      </c>
      <c r="AU42">
        <f>'sub bg'!AU42/dark!$L$2</f>
        <v>1.3544935643346421</v>
      </c>
      <c r="AV42">
        <f>'sub bg'!AV42/dark!$L$2</f>
        <v>1.3477628800308907</v>
      </c>
      <c r="AW42">
        <f>'sub bg'!AW42/dark!$L$2</f>
        <v>1.3382963981431122</v>
      </c>
      <c r="AX42">
        <f>'sub bg'!AX42/dark!$L$2</f>
        <v>1.3290496153750671</v>
      </c>
      <c r="AY42">
        <f>'sub bg'!AY42/dark!$L$2</f>
        <v>1.3302072564989531</v>
      </c>
      <c r="AZ42">
        <f>'sub bg'!AZ42/dark!$L$2</f>
        <v>1.3350954504438342</v>
      </c>
      <c r="BA42">
        <f>'sub bg'!BA42/dark!$L$2</f>
        <v>1.3535307370392156</v>
      </c>
      <c r="BB42">
        <f>'sub bg'!BB42/dark!$L$2</f>
        <v>1.3492117038476785</v>
      </c>
      <c r="BC42">
        <f>'sub bg'!BC42/dark!$L$2</f>
        <v>1.3324674923333266</v>
      </c>
      <c r="BE42">
        <f t="shared" si="0"/>
        <v>49</v>
      </c>
    </row>
    <row r="43" spans="1:57" x14ac:dyDescent="0.3">
      <c r="A43">
        <v>42</v>
      </c>
      <c r="B43" t="e">
        <f>'sub bg'!B43/dark!$L$2</f>
        <v>#VALUE!</v>
      </c>
      <c r="C43" t="e">
        <f>'sub bg'!C43/dark!$L$2</f>
        <v>#VALUE!</v>
      </c>
      <c r="D43" t="e">
        <f>'sub bg'!D43/dark!$L$2</f>
        <v>#VALUE!</v>
      </c>
      <c r="E43" t="e">
        <f>'sub bg'!E43/dark!$L$2</f>
        <v>#VALUE!</v>
      </c>
      <c r="F43" t="e">
        <f>'sub bg'!F43/dark!$L$2</f>
        <v>#VALUE!</v>
      </c>
      <c r="G43">
        <f>'sub bg'!G43/dark!$L$2</f>
        <v>0.97110327123740181</v>
      </c>
      <c r="H43">
        <f>'sub bg'!H43/dark!$L$2</f>
        <v>0.98757093519912531</v>
      </c>
      <c r="I43">
        <f>'sub bg'!I43/dark!$L$2</f>
        <v>0.99715051008150968</v>
      </c>
      <c r="J43" t="e">
        <f>'sub bg'!J43/dark!$L$2</f>
        <v>#VALUE!</v>
      </c>
      <c r="K43" t="e">
        <f>'sub bg'!K43/dark!$L$2</f>
        <v>#VALUE!</v>
      </c>
      <c r="L43" t="e">
        <f>'sub bg'!L43/dark!$L$2</f>
        <v>#VALUE!</v>
      </c>
      <c r="M43" t="e">
        <f>'sub bg'!M43/dark!$L$2</f>
        <v>#VALUE!</v>
      </c>
      <c r="N43" t="e">
        <f>'sub bg'!N43/dark!$L$2</f>
        <v>#VALUE!</v>
      </c>
      <c r="O43" t="e">
        <f>'sub bg'!O43/dark!$L$2</f>
        <v>#VALUE!</v>
      </c>
      <c r="P43" t="e">
        <f>'sub bg'!P43/dark!$L$2</f>
        <v>#VALUE!</v>
      </c>
      <c r="Q43" t="e">
        <f>'sub bg'!Q43/dark!$L$2</f>
        <v>#VALUE!</v>
      </c>
      <c r="R43" t="e">
        <f>'sub bg'!R43/dark!$L$2</f>
        <v>#VALUE!</v>
      </c>
      <c r="S43" t="e">
        <f>'sub bg'!S43/dark!$L$2</f>
        <v>#VALUE!</v>
      </c>
      <c r="T43" t="e">
        <f>'sub bg'!T43/dark!$L$2</f>
        <v>#VALUE!</v>
      </c>
      <c r="U43" t="e">
        <f>'sub bg'!U43/dark!$L$2</f>
        <v>#VALUE!</v>
      </c>
      <c r="V43" t="e">
        <f>'sub bg'!V43/dark!$L$2</f>
        <v>#VALUE!</v>
      </c>
      <c r="W43" t="e">
        <f>'sub bg'!W43/dark!$L$2</f>
        <v>#VALUE!</v>
      </c>
      <c r="X43" t="e">
        <f>'sub bg'!X43/dark!$L$2</f>
        <v>#VALUE!</v>
      </c>
      <c r="Y43" t="e">
        <f>'sub bg'!Y43/dark!$L$2</f>
        <v>#VALUE!</v>
      </c>
      <c r="Z43" t="e">
        <f>'sub bg'!Z43/dark!$L$2</f>
        <v>#VALUE!</v>
      </c>
      <c r="AA43" t="e">
        <f>'sub bg'!AA43/dark!$L$2</f>
        <v>#VALUE!</v>
      </c>
      <c r="AB43" t="e">
        <f>'sub bg'!AB43/dark!$L$2</f>
        <v>#VALUE!</v>
      </c>
      <c r="AC43" t="e">
        <f>'sub bg'!AC43/dark!$L$2</f>
        <v>#VALUE!</v>
      </c>
      <c r="AD43" t="e">
        <f>'sub bg'!AD43/dark!$L$2</f>
        <v>#VALUE!</v>
      </c>
      <c r="AE43" t="e">
        <f>'sub bg'!AE43/dark!$L$2</f>
        <v>#VALUE!</v>
      </c>
      <c r="AF43" t="e">
        <f>'sub bg'!AF43/dark!$L$2</f>
        <v>#VALUE!</v>
      </c>
      <c r="AG43" t="e">
        <f>'sub bg'!AG43/dark!$L$2</f>
        <v>#VALUE!</v>
      </c>
      <c r="AH43" t="e">
        <f>'sub bg'!AH43/dark!$L$2</f>
        <v>#VALUE!</v>
      </c>
      <c r="AI43" t="e">
        <f>'sub bg'!AI43/dark!$L$2</f>
        <v>#VALUE!</v>
      </c>
      <c r="AJ43" t="e">
        <f>'sub bg'!AJ43/dark!$L$2</f>
        <v>#VALUE!</v>
      </c>
      <c r="AK43" t="e">
        <f>'sub bg'!AK43/dark!$L$2</f>
        <v>#VALUE!</v>
      </c>
      <c r="AL43" t="e">
        <f>'sub bg'!AL43/dark!$L$2</f>
        <v>#VALUE!</v>
      </c>
      <c r="AM43" t="e">
        <f>'sub bg'!AM43/dark!$L$2</f>
        <v>#VALUE!</v>
      </c>
      <c r="AN43" t="e">
        <f>'sub bg'!AN43/dark!$L$2</f>
        <v>#VALUE!</v>
      </c>
      <c r="AO43" t="e">
        <f>'sub bg'!AO43/dark!$L$2</f>
        <v>#VALUE!</v>
      </c>
      <c r="AP43" t="e">
        <f>'sub bg'!AP43/dark!$L$2</f>
        <v>#VALUE!</v>
      </c>
      <c r="AQ43" t="e">
        <f>'sub bg'!AQ43/dark!$L$2</f>
        <v>#VALUE!</v>
      </c>
      <c r="AR43" t="e">
        <f>'sub bg'!AR43/dark!$L$2</f>
        <v>#VALUE!</v>
      </c>
      <c r="AS43" t="e">
        <f>'sub bg'!AS43/dark!$L$2</f>
        <v>#VALUE!</v>
      </c>
      <c r="AT43" t="e">
        <f>'sub bg'!AT43/dark!$L$2</f>
        <v>#VALUE!</v>
      </c>
      <c r="AU43" t="e">
        <f>'sub bg'!AU43/dark!$L$2</f>
        <v>#VALUE!</v>
      </c>
      <c r="AV43" t="e">
        <f>'sub bg'!AV43/dark!$L$2</f>
        <v>#VALUE!</v>
      </c>
      <c r="AW43" t="e">
        <f>'sub bg'!AW43/dark!$L$2</f>
        <v>#VALUE!</v>
      </c>
      <c r="AX43" t="e">
        <f>'sub bg'!AX43/dark!$L$2</f>
        <v>#VALUE!</v>
      </c>
      <c r="AY43" t="e">
        <f>'sub bg'!AY43/dark!$L$2</f>
        <v>#VALUE!</v>
      </c>
      <c r="AZ43" t="e">
        <f>'sub bg'!AZ43/dark!$L$2</f>
        <v>#VALUE!</v>
      </c>
      <c r="BA43" t="e">
        <f>'sub bg'!BA43/dark!$L$2</f>
        <v>#VALUE!</v>
      </c>
      <c r="BB43" t="e">
        <f>'sub bg'!BB43/dark!$L$2</f>
        <v>#VALUE!</v>
      </c>
      <c r="BC43" t="e">
        <f>'sub bg'!BC43/dark!$L$2</f>
        <v>#VALUE!</v>
      </c>
      <c r="BE43">
        <f t="shared" si="0"/>
        <v>3</v>
      </c>
    </row>
    <row r="44" spans="1:57" x14ac:dyDescent="0.3">
      <c r="A44">
        <v>43</v>
      </c>
      <c r="B44" t="e">
        <f>'sub bg'!B44/dark!$L$2</f>
        <v>#VALUE!</v>
      </c>
      <c r="C44" t="e">
        <f>'sub bg'!C44/dark!$L$2</f>
        <v>#VALUE!</v>
      </c>
      <c r="D44" t="e">
        <f>'sub bg'!D44/dark!$L$2</f>
        <v>#VALUE!</v>
      </c>
      <c r="E44" t="e">
        <f>'sub bg'!E44/dark!$L$2</f>
        <v>#VALUE!</v>
      </c>
      <c r="F44" t="e">
        <f>'sub bg'!F44/dark!$L$2</f>
        <v>#VALUE!</v>
      </c>
      <c r="G44">
        <f>'sub bg'!G44/dark!$L$2</f>
        <v>1.040904045450332</v>
      </c>
      <c r="H44">
        <f>'sub bg'!H44/dark!$L$2</f>
        <v>1.0418865259546188</v>
      </c>
      <c r="I44">
        <f>'sub bg'!I44/dark!$L$2</f>
        <v>1.0618568157237227</v>
      </c>
      <c r="J44">
        <f>'sub bg'!J44/dark!$L$2</f>
        <v>1.030184025044605</v>
      </c>
      <c r="K44">
        <f>'sub bg'!K44/dark!$L$2</f>
        <v>1.0691536347426998</v>
      </c>
      <c r="L44">
        <f>'sub bg'!L44/dark!$L$2</f>
        <v>1.0714038293061408</v>
      </c>
      <c r="M44">
        <f>'sub bg'!M44/dark!$L$2</f>
        <v>1.0853512816667381</v>
      </c>
      <c r="N44">
        <f>'sub bg'!N44/dark!$L$2</f>
        <v>1.0926085806527683</v>
      </c>
      <c r="O44">
        <f>'sub bg'!O44/dark!$L$2</f>
        <v>1.1453616178878647</v>
      </c>
      <c r="P44">
        <f>'sub bg'!P44/dark!$L$2</f>
        <v>1.1910792103381826</v>
      </c>
      <c r="Q44">
        <f>'sub bg'!Q44/dark!$L$2</f>
        <v>1.1508762722117756</v>
      </c>
      <c r="R44">
        <f>'sub bg'!R44/dark!$L$2</f>
        <v>1.2073446742785152</v>
      </c>
      <c r="S44">
        <f>'sub bg'!S44/dark!$L$2</f>
        <v>1.2068366682982252</v>
      </c>
      <c r="T44">
        <f>'sub bg'!T44/dark!$L$2</f>
        <v>1.2147878184575949</v>
      </c>
      <c r="U44">
        <f>'sub bg'!U44/dark!$L$2</f>
        <v>1.2825419200084729</v>
      </c>
      <c r="V44">
        <f>'sub bg'!V44/dark!$L$2</f>
        <v>1.3271562256284577</v>
      </c>
      <c r="W44">
        <f>'sub bg'!W44/dark!$L$2</f>
        <v>1.3894962078061237</v>
      </c>
      <c r="X44">
        <f>'sub bg'!X44/dark!$L$2</f>
        <v>1.3990497558436144</v>
      </c>
      <c r="Y44">
        <f>'sub bg'!Y44/dark!$L$2</f>
        <v>1.4057794114926698</v>
      </c>
      <c r="Z44">
        <f>'sub bg'!Z44/dark!$L$2</f>
        <v>1.4480874080847446</v>
      </c>
      <c r="AA44" t="e">
        <f>'sub bg'!AA44/dark!$L$2</f>
        <v>#VALUE!</v>
      </c>
      <c r="AB44" t="e">
        <f>'sub bg'!AB44/dark!$L$2</f>
        <v>#VALUE!</v>
      </c>
      <c r="AC44" t="e">
        <f>'sub bg'!AC44/dark!$L$2</f>
        <v>#VALUE!</v>
      </c>
      <c r="AD44" t="e">
        <f>'sub bg'!AD44/dark!$L$2</f>
        <v>#VALUE!</v>
      </c>
      <c r="AE44" t="e">
        <f>'sub bg'!AE44/dark!$L$2</f>
        <v>#VALUE!</v>
      </c>
      <c r="AF44" t="e">
        <f>'sub bg'!AF44/dark!$L$2</f>
        <v>#VALUE!</v>
      </c>
      <c r="AG44" t="e">
        <f>'sub bg'!AG44/dark!$L$2</f>
        <v>#VALUE!</v>
      </c>
      <c r="AH44" t="e">
        <f>'sub bg'!AH44/dark!$L$2</f>
        <v>#VALUE!</v>
      </c>
      <c r="AI44" t="e">
        <f>'sub bg'!AI44/dark!$L$2</f>
        <v>#VALUE!</v>
      </c>
      <c r="AJ44" t="e">
        <f>'sub bg'!AJ44/dark!$L$2</f>
        <v>#VALUE!</v>
      </c>
      <c r="AK44" t="e">
        <f>'sub bg'!AK44/dark!$L$2</f>
        <v>#VALUE!</v>
      </c>
      <c r="AL44" t="e">
        <f>'sub bg'!AL44/dark!$L$2</f>
        <v>#VALUE!</v>
      </c>
      <c r="AM44" t="e">
        <f>'sub bg'!AM44/dark!$L$2</f>
        <v>#VALUE!</v>
      </c>
      <c r="AN44" t="e">
        <f>'sub bg'!AN44/dark!$L$2</f>
        <v>#VALUE!</v>
      </c>
      <c r="AO44" t="e">
        <f>'sub bg'!AO44/dark!$L$2</f>
        <v>#VALUE!</v>
      </c>
      <c r="AP44" t="e">
        <f>'sub bg'!AP44/dark!$L$2</f>
        <v>#VALUE!</v>
      </c>
      <c r="AQ44" t="e">
        <f>'sub bg'!AQ44/dark!$L$2</f>
        <v>#VALUE!</v>
      </c>
      <c r="AR44" t="e">
        <f>'sub bg'!AR44/dark!$L$2</f>
        <v>#VALUE!</v>
      </c>
      <c r="AS44" t="e">
        <f>'sub bg'!AS44/dark!$L$2</f>
        <v>#VALUE!</v>
      </c>
      <c r="AT44" t="e">
        <f>'sub bg'!AT44/dark!$L$2</f>
        <v>#VALUE!</v>
      </c>
      <c r="AU44" t="e">
        <f>'sub bg'!AU44/dark!$L$2</f>
        <v>#VALUE!</v>
      </c>
      <c r="AV44" t="e">
        <f>'sub bg'!AV44/dark!$L$2</f>
        <v>#VALUE!</v>
      </c>
      <c r="AW44" t="e">
        <f>'sub bg'!AW44/dark!$L$2</f>
        <v>#VALUE!</v>
      </c>
      <c r="AX44" t="e">
        <f>'sub bg'!AX44/dark!$L$2</f>
        <v>#VALUE!</v>
      </c>
      <c r="AY44" t="e">
        <f>'sub bg'!AY44/dark!$L$2</f>
        <v>#VALUE!</v>
      </c>
      <c r="AZ44" t="e">
        <f>'sub bg'!AZ44/dark!$L$2</f>
        <v>#VALUE!</v>
      </c>
      <c r="BA44" t="e">
        <f>'sub bg'!BA44/dark!$L$2</f>
        <v>#VALUE!</v>
      </c>
      <c r="BB44" t="e">
        <f>'sub bg'!BB44/dark!$L$2</f>
        <v>#VALUE!</v>
      </c>
      <c r="BC44" t="e">
        <f>'sub bg'!BC44/dark!$L$2</f>
        <v>#VALUE!</v>
      </c>
      <c r="BE44">
        <f t="shared" si="0"/>
        <v>20</v>
      </c>
    </row>
    <row r="45" spans="1:57" x14ac:dyDescent="0.3">
      <c r="A45">
        <v>44</v>
      </c>
      <c r="B45" t="e">
        <f>'sub bg'!B45/dark!$L$2</f>
        <v>#VALUE!</v>
      </c>
      <c r="C45" t="e">
        <f>'sub bg'!C45/dark!$L$2</f>
        <v>#VALUE!</v>
      </c>
      <c r="D45" t="e">
        <f>'sub bg'!D45/dark!$L$2</f>
        <v>#VALUE!</v>
      </c>
      <c r="E45" t="e">
        <f>'sub bg'!E45/dark!$L$2</f>
        <v>#VALUE!</v>
      </c>
      <c r="F45" t="e">
        <f>'sub bg'!F45/dark!$L$2</f>
        <v>#VALUE!</v>
      </c>
      <c r="G45" t="e">
        <f>'sub bg'!G45/dark!$L$2</f>
        <v>#VALUE!</v>
      </c>
      <c r="H45">
        <f>'sub bg'!H45/dark!$L$2</f>
        <v>0.99373210668780887</v>
      </c>
      <c r="I45">
        <f>'sub bg'!I45/dark!$L$2</f>
        <v>1.0150864636501353</v>
      </c>
      <c r="J45">
        <f>'sub bg'!J45/dark!$L$2</f>
        <v>1.0058465656270084</v>
      </c>
      <c r="K45">
        <f>'sub bg'!K45/dark!$L$2</f>
        <v>1.0156256867787712</v>
      </c>
      <c r="L45">
        <f>'sub bg'!L45/dark!$L$2</f>
        <v>1.0274557512830584</v>
      </c>
      <c r="M45">
        <f>'sub bg'!M45/dark!$L$2</f>
        <v>1.0451661672469603</v>
      </c>
      <c r="N45">
        <f>'sub bg'!N45/dark!$L$2</f>
        <v>1.0601783569403802</v>
      </c>
      <c r="O45">
        <f>'sub bg'!O45/dark!$L$2</f>
        <v>1.0414844518911386</v>
      </c>
      <c r="P45">
        <f>'sub bg'!P45/dark!$L$2</f>
        <v>1.0440031040449447</v>
      </c>
      <c r="Q45">
        <f>'sub bg'!Q45/dark!$L$2</f>
        <v>1.0599623772105871</v>
      </c>
      <c r="R45">
        <f>'sub bg'!R45/dark!$L$2</f>
        <v>1.0755886209904375</v>
      </c>
      <c r="S45">
        <f>'sub bg'!S45/dark!$L$2</f>
        <v>1.1056215377073382</v>
      </c>
      <c r="T45">
        <f>'sub bg'!T45/dark!$L$2</f>
        <v>1.1019435677298164</v>
      </c>
      <c r="U45">
        <f>'sub bg'!U45/dark!$L$2</f>
        <v>1.1036434114755218</v>
      </c>
      <c r="V45">
        <f>'sub bg'!V45/dark!$L$2</f>
        <v>1.1192659616085014</v>
      </c>
      <c r="W45">
        <f>'sub bg'!W45/dark!$L$2</f>
        <v>1.1364003635825966</v>
      </c>
      <c r="X45">
        <f>'sub bg'!X45/dark!$L$2</f>
        <v>1.1581623408430353</v>
      </c>
      <c r="Y45">
        <f>'sub bg'!Y45/dark!$L$2</f>
        <v>1.182566759709976</v>
      </c>
      <c r="Z45">
        <f>'sub bg'!Z45/dark!$L$2</f>
        <v>1.2173397057042556</v>
      </c>
      <c r="AA45">
        <f>'sub bg'!AA45/dark!$L$2</f>
        <v>1.2160019513485958</v>
      </c>
      <c r="AB45">
        <f>'sub bg'!AB45/dark!$L$2</f>
        <v>1.2037973732942673</v>
      </c>
      <c r="AC45">
        <f>'sub bg'!AC45/dark!$L$2</f>
        <v>1.1939592015864078</v>
      </c>
      <c r="AD45">
        <f>'sub bg'!AD45/dark!$L$2</f>
        <v>1.2378415308735518</v>
      </c>
      <c r="AE45">
        <f>'sub bg'!AE45/dark!$L$2</f>
        <v>1.2529674352439595</v>
      </c>
      <c r="AF45">
        <f>'sub bg'!AF45/dark!$L$2</f>
        <v>1.2724537685104085</v>
      </c>
      <c r="AG45">
        <f>'sub bg'!AG45/dark!$L$2</f>
        <v>1.2584746738904473</v>
      </c>
      <c r="AH45">
        <f>'sub bg'!AH45/dark!$L$2</f>
        <v>1.2814271708238911</v>
      </c>
      <c r="AI45">
        <f>'sub bg'!AI45/dark!$L$2</f>
        <v>1.2919804774045589</v>
      </c>
      <c r="AJ45">
        <f>'sub bg'!AJ45/dark!$L$2</f>
        <v>1.3328557081165131</v>
      </c>
      <c r="AK45">
        <f>'sub bg'!AK45/dark!$L$2</f>
        <v>1.3462080092895585</v>
      </c>
      <c r="AL45">
        <f>'sub bg'!AL45/dark!$L$2</f>
        <v>1.3722422753440315</v>
      </c>
      <c r="AM45">
        <f>'sub bg'!AM45/dark!$L$2</f>
        <v>1.3963982471619252</v>
      </c>
      <c r="AN45">
        <f>'sub bg'!AN45/dark!$L$2</f>
        <v>1.4018054000257654</v>
      </c>
      <c r="AO45">
        <f>'sub bg'!AO45/dark!$L$2</f>
        <v>1.3887611145140968</v>
      </c>
      <c r="AP45">
        <f>'sub bg'!AP45/dark!$L$2</f>
        <v>1.4238701360117541</v>
      </c>
      <c r="AQ45">
        <f>'sub bg'!AQ45/dark!$L$2</f>
        <v>1.4254056690655221</v>
      </c>
      <c r="AR45">
        <f>'sub bg'!AR45/dark!$L$2</f>
        <v>1.4195874518372518</v>
      </c>
      <c r="AS45">
        <f>'sub bg'!AS45/dark!$L$2</f>
        <v>1.4173725562316202</v>
      </c>
      <c r="AT45">
        <f>'sub bg'!AT45/dark!$L$2</f>
        <v>1.4360065503131594</v>
      </c>
      <c r="AU45">
        <f>'sub bg'!AU45/dark!$L$2</f>
        <v>1.4547216878536207</v>
      </c>
      <c r="AV45">
        <f>'sub bg'!AV45/dark!$L$2</f>
        <v>1.420920399880119</v>
      </c>
      <c r="AW45">
        <f>'sub bg'!AW45/dark!$L$2</f>
        <v>1.4350027592709262</v>
      </c>
      <c r="AX45">
        <f>'sub bg'!AX45/dark!$L$2</f>
        <v>1.4532924530064053</v>
      </c>
      <c r="AY45">
        <f>'sub bg'!AY45/dark!$L$2</f>
        <v>1.4154447804595991</v>
      </c>
      <c r="AZ45">
        <f>'sub bg'!AZ45/dark!$L$2</f>
        <v>1.442694566374545</v>
      </c>
      <c r="BA45">
        <f>'sub bg'!BA45/dark!$L$2</f>
        <v>1.4341134432067808</v>
      </c>
      <c r="BB45">
        <f>'sub bg'!BB45/dark!$L$2</f>
        <v>1.4408361715389264</v>
      </c>
      <c r="BC45">
        <f>'sub bg'!BC45/dark!$L$2</f>
        <v>1.4714753989781864</v>
      </c>
      <c r="BE45">
        <f t="shared" si="0"/>
        <v>48</v>
      </c>
    </row>
    <row r="46" spans="1:57" x14ac:dyDescent="0.3">
      <c r="A46">
        <v>45</v>
      </c>
      <c r="B46" t="e">
        <f>'sub bg'!B46/dark!$L$2</f>
        <v>#VALUE!</v>
      </c>
      <c r="C46" t="e">
        <f>'sub bg'!C46/dark!$L$2</f>
        <v>#VALUE!</v>
      </c>
      <c r="D46" t="e">
        <f>'sub bg'!D46/dark!$L$2</f>
        <v>#VALUE!</v>
      </c>
      <c r="E46" t="e">
        <f>'sub bg'!E46/dark!$L$2</f>
        <v>#VALUE!</v>
      </c>
      <c r="F46" t="e">
        <f>'sub bg'!F46/dark!$L$2</f>
        <v>#VALUE!</v>
      </c>
      <c r="G46" t="e">
        <f>'sub bg'!G46/dark!$L$2</f>
        <v>#VALUE!</v>
      </c>
      <c r="H46">
        <f>'sub bg'!H46/dark!$L$2</f>
        <v>1.0365360349249726</v>
      </c>
      <c r="I46">
        <f>'sub bg'!I46/dark!$L$2</f>
        <v>1.0126174935841321</v>
      </c>
      <c r="J46">
        <f>'sub bg'!J46/dark!$L$2</f>
        <v>1.0134343178966734</v>
      </c>
      <c r="K46">
        <f>'sub bg'!K46/dark!$L$2</f>
        <v>1.0470853972138954</v>
      </c>
      <c r="L46">
        <f>'sub bg'!L46/dark!$L$2</f>
        <v>1.0424211779614994</v>
      </c>
      <c r="M46">
        <f>'sub bg'!M46/dark!$L$2</f>
        <v>1.0245916158506976</v>
      </c>
      <c r="N46">
        <f>'sub bg'!N46/dark!$L$2</f>
        <v>1.0648015076701782</v>
      </c>
      <c r="O46">
        <f>'sub bg'!O46/dark!$L$2</f>
        <v>1.0568566703735918</v>
      </c>
      <c r="P46">
        <f>'sub bg'!P46/dark!$L$2</f>
        <v>1.0694317173363588</v>
      </c>
      <c r="Q46">
        <f>'sub bg'!Q46/dark!$L$2</f>
        <v>1.0788195270582648</v>
      </c>
      <c r="R46">
        <f>'sub bg'!R46/dark!$L$2</f>
        <v>1.0916904009812671</v>
      </c>
      <c r="S46">
        <f>'sub bg'!S46/dark!$L$2</f>
        <v>1.123550309493734</v>
      </c>
      <c r="T46">
        <f>'sub bg'!T46/dark!$L$2</f>
        <v>1.1531681465068464</v>
      </c>
      <c r="U46">
        <f>'sub bg'!U46/dark!$L$2</f>
        <v>1.1667029560224422</v>
      </c>
      <c r="V46">
        <f>'sub bg'!V46/dark!$L$2</f>
        <v>1.1846043299732245</v>
      </c>
      <c r="W46">
        <f>'sub bg'!W46/dark!$L$2</f>
        <v>1.2467309209057464</v>
      </c>
      <c r="X46">
        <f>'sub bg'!X46/dark!$L$2</f>
        <v>1.2696490841088766</v>
      </c>
      <c r="Y46" t="e">
        <f>'sub bg'!Y46/dark!$L$2</f>
        <v>#VALUE!</v>
      </c>
      <c r="Z46" t="e">
        <f>'sub bg'!Z46/dark!$L$2</f>
        <v>#VALUE!</v>
      </c>
      <c r="AA46" t="e">
        <f>'sub bg'!AA46/dark!$L$2</f>
        <v>#VALUE!</v>
      </c>
      <c r="AB46" t="e">
        <f>'sub bg'!AB46/dark!$L$2</f>
        <v>#VALUE!</v>
      </c>
      <c r="AC46" t="e">
        <f>'sub bg'!AC46/dark!$L$2</f>
        <v>#VALUE!</v>
      </c>
      <c r="AD46" t="e">
        <f>'sub bg'!AD46/dark!$L$2</f>
        <v>#VALUE!</v>
      </c>
      <c r="AE46" t="e">
        <f>'sub bg'!AE46/dark!$L$2</f>
        <v>#VALUE!</v>
      </c>
      <c r="AF46" t="e">
        <f>'sub bg'!AF46/dark!$L$2</f>
        <v>#VALUE!</v>
      </c>
      <c r="AG46" t="e">
        <f>'sub bg'!AG46/dark!$L$2</f>
        <v>#VALUE!</v>
      </c>
      <c r="AH46" t="e">
        <f>'sub bg'!AH46/dark!$L$2</f>
        <v>#VALUE!</v>
      </c>
      <c r="AI46" t="e">
        <f>'sub bg'!AI46/dark!$L$2</f>
        <v>#VALUE!</v>
      </c>
      <c r="AJ46" t="e">
        <f>'sub bg'!AJ46/dark!$L$2</f>
        <v>#VALUE!</v>
      </c>
      <c r="AK46" t="e">
        <f>'sub bg'!AK46/dark!$L$2</f>
        <v>#VALUE!</v>
      </c>
      <c r="AL46" t="e">
        <f>'sub bg'!AL46/dark!$L$2</f>
        <v>#VALUE!</v>
      </c>
      <c r="AM46" t="e">
        <f>'sub bg'!AM46/dark!$L$2</f>
        <v>#VALUE!</v>
      </c>
      <c r="AN46" t="e">
        <f>'sub bg'!AN46/dark!$L$2</f>
        <v>#VALUE!</v>
      </c>
      <c r="AO46" t="e">
        <f>'sub bg'!AO46/dark!$L$2</f>
        <v>#VALUE!</v>
      </c>
      <c r="AP46" t="e">
        <f>'sub bg'!AP46/dark!$L$2</f>
        <v>#VALUE!</v>
      </c>
      <c r="AQ46" t="e">
        <f>'sub bg'!AQ46/dark!$L$2</f>
        <v>#VALUE!</v>
      </c>
      <c r="AR46" t="e">
        <f>'sub bg'!AR46/dark!$L$2</f>
        <v>#VALUE!</v>
      </c>
      <c r="AS46" t="e">
        <f>'sub bg'!AS46/dark!$L$2</f>
        <v>#VALUE!</v>
      </c>
      <c r="AT46" t="e">
        <f>'sub bg'!AT46/dark!$L$2</f>
        <v>#VALUE!</v>
      </c>
      <c r="AU46" t="e">
        <f>'sub bg'!AU46/dark!$L$2</f>
        <v>#VALUE!</v>
      </c>
      <c r="AV46" t="e">
        <f>'sub bg'!AV46/dark!$L$2</f>
        <v>#VALUE!</v>
      </c>
      <c r="AW46" t="e">
        <f>'sub bg'!AW46/dark!$L$2</f>
        <v>#VALUE!</v>
      </c>
      <c r="AX46" t="e">
        <f>'sub bg'!AX46/dark!$L$2</f>
        <v>#VALUE!</v>
      </c>
      <c r="AY46" t="e">
        <f>'sub bg'!AY46/dark!$L$2</f>
        <v>#VALUE!</v>
      </c>
      <c r="AZ46" t="e">
        <f>'sub bg'!AZ46/dark!$L$2</f>
        <v>#VALUE!</v>
      </c>
      <c r="BA46" t="e">
        <f>'sub bg'!BA46/dark!$L$2</f>
        <v>#VALUE!</v>
      </c>
      <c r="BB46" t="e">
        <f>'sub bg'!BB46/dark!$L$2</f>
        <v>#VALUE!</v>
      </c>
      <c r="BC46" t="e">
        <f>'sub bg'!BC46/dark!$L$2</f>
        <v>#VALUE!</v>
      </c>
      <c r="BE46">
        <f t="shared" si="0"/>
        <v>17</v>
      </c>
    </row>
    <row r="47" spans="1:57" x14ac:dyDescent="0.3">
      <c r="A47">
        <v>46</v>
      </c>
      <c r="B47" t="e">
        <f>'sub bg'!B47/dark!$L$2</f>
        <v>#VALUE!</v>
      </c>
      <c r="C47" t="e">
        <f>'sub bg'!C47/dark!$L$2</f>
        <v>#VALUE!</v>
      </c>
      <c r="D47" t="e">
        <f>'sub bg'!D47/dark!$L$2</f>
        <v>#VALUE!</v>
      </c>
      <c r="E47" t="e">
        <f>'sub bg'!E47/dark!$L$2</f>
        <v>#VALUE!</v>
      </c>
      <c r="F47" t="e">
        <f>'sub bg'!F47/dark!$L$2</f>
        <v>#VALUE!</v>
      </c>
      <c r="G47" t="e">
        <f>'sub bg'!G47/dark!$L$2</f>
        <v>#VALUE!</v>
      </c>
      <c r="H47">
        <f>'sub bg'!H47/dark!$L$2</f>
        <v>0.99480587589958924</v>
      </c>
      <c r="I47">
        <f>'sub bg'!I47/dark!$L$2</f>
        <v>1.0160110652400114</v>
      </c>
      <c r="J47">
        <f>'sub bg'!J47/dark!$L$2</f>
        <v>1.0118069884581984</v>
      </c>
      <c r="K47">
        <f>'sub bg'!K47/dark!$L$2</f>
        <v>1.0236488734872426</v>
      </c>
      <c r="L47">
        <f>'sub bg'!L47/dark!$L$2</f>
        <v>1.0174565232940178</v>
      </c>
      <c r="M47">
        <f>'sub bg'!M47/dark!$L$2</f>
        <v>1.0375477210614716</v>
      </c>
      <c r="N47">
        <f>'sub bg'!N47/dark!$L$2</f>
        <v>1.0409742795599137</v>
      </c>
      <c r="O47">
        <f>'sub bg'!O47/dark!$L$2</f>
        <v>1.0643210967096299</v>
      </c>
      <c r="P47">
        <f>'sub bg'!P47/dark!$L$2</f>
        <v>1.074238942466365</v>
      </c>
      <c r="Q47">
        <f>'sub bg'!Q47/dark!$L$2</f>
        <v>1.0688814329279157</v>
      </c>
      <c r="R47">
        <f>'sub bg'!R47/dark!$L$2</f>
        <v>1.0802033769918709</v>
      </c>
      <c r="S47">
        <f>'sub bg'!S47/dark!$L$2</f>
        <v>1.0672755673107897</v>
      </c>
      <c r="T47">
        <f>'sub bg'!T47/dark!$L$2</f>
        <v>1.0991506590642968</v>
      </c>
      <c r="U47">
        <f>'sub bg'!U47/dark!$L$2</f>
        <v>1.1158092400054733</v>
      </c>
      <c r="V47">
        <f>'sub bg'!V47/dark!$L$2</f>
        <v>1.1011161924897106</v>
      </c>
      <c r="W47">
        <f>'sub bg'!W47/dark!$L$2</f>
        <v>1.1294914763994293</v>
      </c>
      <c r="X47">
        <f>'sub bg'!X47/dark!$L$2</f>
        <v>1.097182241179129</v>
      </c>
      <c r="Y47">
        <f>'sub bg'!Y47/dark!$L$2</f>
        <v>1.1335155741422316</v>
      </c>
      <c r="Z47">
        <f>'sub bg'!Z47/dark!$L$2</f>
        <v>1.1417016543178533</v>
      </c>
      <c r="AA47">
        <f>'sub bg'!AA47/dark!$L$2</f>
        <v>1.1644074555031931</v>
      </c>
      <c r="AB47">
        <f>'sub bg'!AB47/dark!$L$2</f>
        <v>1.1514754438351373</v>
      </c>
      <c r="AC47">
        <f>'sub bg'!AC47/dark!$L$2</f>
        <v>1.1645573578957884</v>
      </c>
      <c r="AD47">
        <f>'sub bg'!AD47/dark!$L$2</f>
        <v>1.2517521873457618</v>
      </c>
      <c r="AE47">
        <f>'sub bg'!AE47/dark!$L$2</f>
        <v>1.2946447647648602</v>
      </c>
      <c r="AF47">
        <f>'sub bg'!AF47/dark!$L$2</f>
        <v>1.2843524559627824</v>
      </c>
      <c r="AG47">
        <f>'sub bg'!AG47/dark!$L$2</f>
        <v>1.4053450417509064</v>
      </c>
      <c r="AH47">
        <f>'sub bg'!AH47/dark!$L$2</f>
        <v>1.2693512369205877</v>
      </c>
      <c r="AI47">
        <f>'sub bg'!AI47/dark!$L$2</f>
        <v>1.3011095033769084</v>
      </c>
      <c r="AJ47">
        <f>'sub bg'!AJ47/dark!$L$2</f>
        <v>1.3724767392428332</v>
      </c>
      <c r="AK47">
        <f>'sub bg'!AK47/dark!$L$2</f>
        <v>1.3415672105527152</v>
      </c>
      <c r="AL47">
        <f>'sub bg'!AL47/dark!$L$2</f>
        <v>1.3565141797612779</v>
      </c>
      <c r="AM47">
        <f>'sub bg'!AM47/dark!$L$2</f>
        <v>1.3557572415820627</v>
      </c>
      <c r="AN47">
        <f>'sub bg'!AN47/dark!$L$2</f>
        <v>1.4486044433111129</v>
      </c>
      <c r="AO47">
        <f>'sub bg'!AO47/dark!$L$2</f>
        <v>1.3893954060011393</v>
      </c>
      <c r="AP47">
        <f>'sub bg'!AP47/dark!$L$2</f>
        <v>1.3964761762421749</v>
      </c>
      <c r="AQ47">
        <f>'sub bg'!AQ47/dark!$L$2</f>
        <v>1.4223703030505666</v>
      </c>
      <c r="AR47">
        <f>'sub bg'!AR47/dark!$L$2</f>
        <v>1.4777643493587664</v>
      </c>
      <c r="AS47">
        <f>'sub bg'!AS47/dark!$L$2</f>
        <v>1.5057794257098291</v>
      </c>
      <c r="AT47">
        <f>'sub bg'!AT47/dark!$L$2</f>
        <v>1.4750772153702632</v>
      </c>
      <c r="AU47">
        <f>'sub bg'!AU47/dark!$L$2</f>
        <v>1.4836460910968003</v>
      </c>
      <c r="AV47">
        <f>'sub bg'!AV47/dark!$L$2</f>
        <v>1.4566605478162722</v>
      </c>
      <c r="AW47">
        <f>'sub bg'!AW47/dark!$L$2</f>
        <v>1.4098641098371387</v>
      </c>
      <c r="AX47">
        <f>'sub bg'!AX47/dark!$L$2</f>
        <v>1.4768556130585411</v>
      </c>
      <c r="AY47">
        <f>'sub bg'!AY47/dark!$L$2</f>
        <v>1.4666624622513431</v>
      </c>
      <c r="AZ47" t="e">
        <f>'sub bg'!AZ47/dark!$L$2</f>
        <v>#VALUE!</v>
      </c>
      <c r="BA47" t="e">
        <f>'sub bg'!BA47/dark!$L$2</f>
        <v>#VALUE!</v>
      </c>
      <c r="BB47" t="e">
        <f>'sub bg'!BB47/dark!$L$2</f>
        <v>#VALUE!</v>
      </c>
      <c r="BC47" t="e">
        <f>'sub bg'!BC47/dark!$L$2</f>
        <v>#VALUE!</v>
      </c>
      <c r="BE47">
        <f t="shared" si="0"/>
        <v>44</v>
      </c>
    </row>
    <row r="48" spans="1:57" x14ac:dyDescent="0.3">
      <c r="A48">
        <v>47</v>
      </c>
      <c r="B48" t="e">
        <f>'sub bg'!B48/dark!$L$2</f>
        <v>#VALUE!</v>
      </c>
      <c r="C48" t="e">
        <f>'sub bg'!C48/dark!$L$2</f>
        <v>#VALUE!</v>
      </c>
      <c r="D48" t="e">
        <f>'sub bg'!D48/dark!$L$2</f>
        <v>#VALUE!</v>
      </c>
      <c r="E48" t="e">
        <f>'sub bg'!E48/dark!$L$2</f>
        <v>#VALUE!</v>
      </c>
      <c r="F48" t="e">
        <f>'sub bg'!F48/dark!$L$2</f>
        <v>#VALUE!</v>
      </c>
      <c r="G48" t="e">
        <f>'sub bg'!G48/dark!$L$2</f>
        <v>#VALUE!</v>
      </c>
      <c r="H48">
        <f>'sub bg'!H48/dark!$L$2</f>
        <v>1.0023253195536028</v>
      </c>
      <c r="I48">
        <f>'sub bg'!I48/dark!$L$2</f>
        <v>0.99200827396656988</v>
      </c>
      <c r="J48">
        <f>'sub bg'!J48/dark!$L$2</f>
        <v>1.0046149554402175</v>
      </c>
      <c r="K48">
        <f>'sub bg'!K48/dark!$L$2</f>
        <v>1.0186935707392597</v>
      </c>
      <c r="L48">
        <f>'sub bg'!L48/dark!$L$2</f>
        <v>1.004625066876812</v>
      </c>
      <c r="M48">
        <f>'sub bg'!M48/dark!$L$2</f>
        <v>1.0286236823336075</v>
      </c>
      <c r="N48">
        <f>'sub bg'!N48/dark!$L$2</f>
        <v>1.033969876431404</v>
      </c>
      <c r="O48">
        <f>'sub bg'!O48/dark!$L$2</f>
        <v>1.0214375485980025</v>
      </c>
      <c r="P48">
        <f>'sub bg'!P48/dark!$L$2</f>
        <v>1.0222087319129181</v>
      </c>
      <c r="Q48">
        <f>'sub bg'!Q48/dark!$L$2</f>
        <v>1.0395187085321513</v>
      </c>
      <c r="R48">
        <f>'sub bg'!R48/dark!$L$2</f>
        <v>1.0480174740503878</v>
      </c>
      <c r="S48">
        <f>'sub bg'!S48/dark!$L$2</f>
        <v>1.0538945501957022</v>
      </c>
      <c r="T48">
        <f>'sub bg'!T48/dark!$L$2</f>
        <v>1.0460963402953993</v>
      </c>
      <c r="U48">
        <f>'sub bg'!U48/dark!$L$2</f>
        <v>1.0452742146574439</v>
      </c>
      <c r="V48">
        <f>'sub bg'!V48/dark!$L$2</f>
        <v>1.0477117574489534</v>
      </c>
      <c r="W48">
        <f>'sub bg'!W48/dark!$L$2</f>
        <v>1.0480420586966024</v>
      </c>
      <c r="X48">
        <f>'sub bg'!X48/dark!$L$2</f>
        <v>1.0580403621159171</v>
      </c>
      <c r="Y48">
        <f>'sub bg'!Y48/dark!$L$2</f>
        <v>1.0598612045646525</v>
      </c>
      <c r="Z48">
        <f>'sub bg'!Z48/dark!$L$2</f>
        <v>1.0859047137299389</v>
      </c>
      <c r="AA48">
        <f>'sub bg'!AA48/dark!$L$2</f>
        <v>1.1055307217216677</v>
      </c>
      <c r="AB48">
        <f>'sub bg'!AB48/dark!$L$2</f>
        <v>1.1062709349921946</v>
      </c>
      <c r="AC48">
        <f>'sub bg'!AC48/dark!$L$2</f>
        <v>1.1153040407958759</v>
      </c>
      <c r="AD48">
        <f>'sub bg'!AD48/dark!$L$2</f>
        <v>1.1306739828359247</v>
      </c>
      <c r="AE48">
        <f>'sub bg'!AE48/dark!$L$2</f>
        <v>1.1424909475476299</v>
      </c>
      <c r="AF48">
        <f>'sub bg'!AF48/dark!$L$2</f>
        <v>1.1525977677820334</v>
      </c>
      <c r="AG48">
        <f>'sub bg'!AG48/dark!$L$2</f>
        <v>1.1529474480025506</v>
      </c>
      <c r="AH48">
        <f>'sub bg'!AH48/dark!$L$2</f>
        <v>1.1878120086593924</v>
      </c>
      <c r="AI48">
        <f>'sub bg'!AI48/dark!$L$2</f>
        <v>1.1981109846172999</v>
      </c>
      <c r="AJ48">
        <f>'sub bg'!AJ48/dark!$L$2</f>
        <v>1.2132773378569148</v>
      </c>
      <c r="AK48">
        <f>'sub bg'!AK48/dark!$L$2</f>
        <v>1.2274845740068003</v>
      </c>
      <c r="AL48">
        <f>'sub bg'!AL48/dark!$L$2</f>
        <v>1.2531853421577044</v>
      </c>
      <c r="AM48">
        <f>'sub bg'!AM48/dark!$L$2</f>
        <v>1.2606641643110794</v>
      </c>
      <c r="AN48">
        <f>'sub bg'!AN48/dark!$L$2</f>
        <v>1.2719229038856243</v>
      </c>
      <c r="AO48">
        <f>'sub bg'!AO48/dark!$L$2</f>
        <v>1.2740516971223916</v>
      </c>
      <c r="AP48">
        <f>'sub bg'!AP48/dark!$L$2</f>
        <v>1.3144419435796144</v>
      </c>
      <c r="AQ48">
        <f>'sub bg'!AQ48/dark!$L$2</f>
        <v>1.3349373866801066</v>
      </c>
      <c r="AR48">
        <f>'sub bg'!AR48/dark!$L$2</f>
        <v>1.315692489599219</v>
      </c>
      <c r="AS48">
        <f>'sub bg'!AS48/dark!$L$2</f>
        <v>1.3660970539469706</v>
      </c>
      <c r="AT48">
        <f>'sub bg'!AT48/dark!$L$2</f>
        <v>1.3613316779876818</v>
      </c>
      <c r="AU48">
        <f>'sub bg'!AU48/dark!$L$2</f>
        <v>1.3471332763576496</v>
      </c>
      <c r="AV48">
        <f>'sub bg'!AV48/dark!$L$2</f>
        <v>1.3495289564504467</v>
      </c>
      <c r="AW48">
        <f>'sub bg'!AW48/dark!$L$2</f>
        <v>1.3377830143804692</v>
      </c>
      <c r="AX48">
        <f>'sub bg'!AX48/dark!$L$2</f>
        <v>1.3532727247375669</v>
      </c>
      <c r="AY48">
        <f>'sub bg'!AY48/dark!$L$2</f>
        <v>1.3531929913962282</v>
      </c>
      <c r="AZ48">
        <f>'sub bg'!AZ48/dark!$L$2</f>
        <v>1.3450208134469341</v>
      </c>
      <c r="BA48">
        <f>'sub bg'!BA48/dark!$L$2</f>
        <v>1.3469089920742172</v>
      </c>
      <c r="BB48">
        <f>'sub bg'!BB48/dark!$L$2</f>
        <v>1.363455768945175</v>
      </c>
      <c r="BC48">
        <f>'sub bg'!BC48/dark!$L$2</f>
        <v>1.3507642494968144</v>
      </c>
      <c r="BE48">
        <f t="shared" si="0"/>
        <v>48</v>
      </c>
    </row>
    <row r="49" spans="1:57" x14ac:dyDescent="0.3">
      <c r="A49">
        <v>48</v>
      </c>
      <c r="B49" t="e">
        <f>'sub bg'!B49/dark!$L$2</f>
        <v>#VALUE!</v>
      </c>
      <c r="C49" t="e">
        <f>'sub bg'!C49/dark!$L$2</f>
        <v>#VALUE!</v>
      </c>
      <c r="D49" t="e">
        <f>'sub bg'!D49/dark!$L$2</f>
        <v>#VALUE!</v>
      </c>
      <c r="E49" t="e">
        <f>'sub bg'!E49/dark!$L$2</f>
        <v>#VALUE!</v>
      </c>
      <c r="F49" t="e">
        <f>'sub bg'!F49/dark!$L$2</f>
        <v>#VALUE!</v>
      </c>
      <c r="G49" t="e">
        <f>'sub bg'!G49/dark!$L$2</f>
        <v>#VALUE!</v>
      </c>
      <c r="H49">
        <f>'sub bg'!H49/dark!$L$2</f>
        <v>0.9938443547513679</v>
      </c>
      <c r="I49">
        <f>'sub bg'!I49/dark!$L$2</f>
        <v>0.98694551919459494</v>
      </c>
      <c r="J49">
        <f>'sub bg'!J49/dark!$L$2</f>
        <v>1.0006380850581151</v>
      </c>
      <c r="K49">
        <f>'sub bg'!K49/dark!$L$2</f>
        <v>1.0034399073027491</v>
      </c>
      <c r="L49">
        <f>'sub bg'!L49/dark!$L$2</f>
        <v>0.99982970230033341</v>
      </c>
      <c r="M49">
        <f>'sub bg'!M49/dark!$L$2</f>
        <v>1.0176686554814705</v>
      </c>
      <c r="N49">
        <f>'sub bg'!N49/dark!$L$2</f>
        <v>1.0239935519083154</v>
      </c>
      <c r="O49">
        <f>'sub bg'!O49/dark!$L$2</f>
        <v>1.0171371342836795</v>
      </c>
      <c r="P49">
        <f>'sub bg'!P49/dark!$L$2</f>
        <v>1.014067670426781</v>
      </c>
      <c r="Q49">
        <f>'sub bg'!Q49/dark!$L$2</f>
        <v>0.99624850816366595</v>
      </c>
      <c r="R49">
        <f>'sub bg'!R49/dark!$L$2</f>
        <v>1.0114982265753747</v>
      </c>
      <c r="S49">
        <f>'sub bg'!S49/dark!$L$2</f>
        <v>1.0098883388389985</v>
      </c>
      <c r="T49">
        <f>'sub bg'!T49/dark!$L$2</f>
        <v>1.0299673136335119</v>
      </c>
      <c r="U49">
        <f>'sub bg'!U49/dark!$L$2</f>
        <v>1.0317879729014452</v>
      </c>
      <c r="V49">
        <f>'sub bg'!V49/dark!$L$2</f>
        <v>1.0384881027816768</v>
      </c>
      <c r="W49">
        <f>'sub bg'!W49/dark!$L$2</f>
        <v>1.077379083735255</v>
      </c>
      <c r="X49">
        <f>'sub bg'!X49/dark!$L$2</f>
        <v>1.0790449205156589</v>
      </c>
      <c r="Y49">
        <f>'sub bg'!Y49/dark!$L$2</f>
        <v>1.0545049816159533</v>
      </c>
      <c r="Z49">
        <f>'sub bg'!Z49/dark!$L$2</f>
        <v>1.0839480518498181</v>
      </c>
      <c r="AA49">
        <f>'sub bg'!AA49/dark!$L$2</f>
        <v>1.09282566806324</v>
      </c>
      <c r="AB49">
        <f>'sub bg'!AB49/dark!$L$2</f>
        <v>1.126680114827435</v>
      </c>
      <c r="AC49">
        <f>'sub bg'!AC49/dark!$L$2</f>
        <v>1.1381197327788837</v>
      </c>
      <c r="AD49">
        <f>'sub bg'!AD49/dark!$L$2</f>
        <v>1.1475077866408239</v>
      </c>
      <c r="AE49">
        <f>'sub bg'!AE49/dark!$L$2</f>
        <v>1.1431676043894068</v>
      </c>
      <c r="AF49">
        <f>'sub bg'!AF49/dark!$L$2</f>
        <v>1.1528375487679678</v>
      </c>
      <c r="AG49">
        <f>'sub bg'!AG49/dark!$L$2</f>
        <v>1.2048940869883473</v>
      </c>
      <c r="AH49">
        <f>'sub bg'!AH49/dark!$L$2</f>
        <v>1.2042029811118482</v>
      </c>
      <c r="AI49">
        <f>'sub bg'!AI49/dark!$L$2</f>
        <v>1.2191744276610299</v>
      </c>
      <c r="AJ49">
        <f>'sub bg'!AJ49/dark!$L$2</f>
        <v>1.2361789749370884</v>
      </c>
      <c r="AK49">
        <f>'sub bg'!AK49/dark!$L$2</f>
        <v>1.2691007925365161</v>
      </c>
      <c r="AL49">
        <f>'sub bg'!AL49/dark!$L$2</f>
        <v>1.2832232344306058</v>
      </c>
      <c r="AM49">
        <f>'sub bg'!AM49/dark!$L$2</f>
        <v>1.2717387890934775</v>
      </c>
      <c r="AN49">
        <f>'sub bg'!AN49/dark!$L$2</f>
        <v>1.3032407029338895</v>
      </c>
      <c r="AO49">
        <f>'sub bg'!AO49/dark!$L$2</f>
        <v>1.3228488814240831</v>
      </c>
      <c r="AP49">
        <f>'sub bg'!AP49/dark!$L$2</f>
        <v>1.3384984021764479</v>
      </c>
      <c r="AQ49">
        <f>'sub bg'!AQ49/dark!$L$2</f>
        <v>1.3334131927741519</v>
      </c>
      <c r="AR49">
        <f>'sub bg'!AR49/dark!$L$2</f>
        <v>1.3322071142708292</v>
      </c>
      <c r="AS49">
        <f>'sub bg'!AS49/dark!$L$2</f>
        <v>1.336495825110912</v>
      </c>
      <c r="AT49">
        <f>'sub bg'!AT49/dark!$L$2</f>
        <v>1.3483657102059452</v>
      </c>
      <c r="AU49">
        <f>'sub bg'!AU49/dark!$L$2</f>
        <v>1.3531307711730254</v>
      </c>
      <c r="AV49">
        <f>'sub bg'!AV49/dark!$L$2</f>
        <v>1.3485641039183449</v>
      </c>
      <c r="AW49">
        <f>'sub bg'!AW49/dark!$L$2</f>
        <v>1.3566091983677604</v>
      </c>
      <c r="AX49">
        <f>'sub bg'!AX49/dark!$L$2</f>
        <v>1.3600180816088243</v>
      </c>
      <c r="AY49">
        <f>'sub bg'!AY49/dark!$L$2</f>
        <v>1.3503670266201859</v>
      </c>
      <c r="AZ49">
        <f>'sub bg'!AZ49/dark!$L$2</f>
        <v>1.3394684010247797</v>
      </c>
      <c r="BA49">
        <f>'sub bg'!BA49/dark!$L$2</f>
        <v>1.2902259507729417</v>
      </c>
      <c r="BB49">
        <f>'sub bg'!BB49/dark!$L$2</f>
        <v>1.3315300417826101</v>
      </c>
      <c r="BC49">
        <f>'sub bg'!BC49/dark!$L$2</f>
        <v>1.3537621890089631</v>
      </c>
      <c r="BE49">
        <f t="shared" si="0"/>
        <v>48</v>
      </c>
    </row>
    <row r="50" spans="1:57" x14ac:dyDescent="0.3">
      <c r="A50">
        <v>49</v>
      </c>
      <c r="B50" t="e">
        <f>'sub bg'!B50/dark!$L$2</f>
        <v>#VALUE!</v>
      </c>
      <c r="C50" t="e">
        <f>'sub bg'!C50/dark!$L$2</f>
        <v>#VALUE!</v>
      </c>
      <c r="D50" t="e">
        <f>'sub bg'!D50/dark!$L$2</f>
        <v>#VALUE!</v>
      </c>
      <c r="E50" t="e">
        <f>'sub bg'!E50/dark!$L$2</f>
        <v>#VALUE!</v>
      </c>
      <c r="F50" t="e">
        <f>'sub bg'!F50/dark!$L$2</f>
        <v>#VALUE!</v>
      </c>
      <c r="G50" t="e">
        <f>'sub bg'!G50/dark!$L$2</f>
        <v>#VALUE!</v>
      </c>
      <c r="H50">
        <f>'sub bg'!H50/dark!$L$2</f>
        <v>1.0058923135733662</v>
      </c>
      <c r="I50">
        <f>'sub bg'!I50/dark!$L$2</f>
        <v>1.0108591538387892</v>
      </c>
      <c r="J50">
        <f>'sub bg'!J50/dark!$L$2</f>
        <v>1.0253686982269263</v>
      </c>
      <c r="K50">
        <f>'sub bg'!K50/dark!$L$2</f>
        <v>1.052421437654508</v>
      </c>
      <c r="L50">
        <f>'sub bg'!L50/dark!$L$2</f>
        <v>1.0224933271727144</v>
      </c>
      <c r="M50">
        <f>'sub bg'!M50/dark!$L$2</f>
        <v>1.0451629527127042</v>
      </c>
      <c r="N50">
        <f>'sub bg'!N50/dark!$L$2</f>
        <v>1.0466113243950759</v>
      </c>
      <c r="O50">
        <f>'sub bg'!O50/dark!$L$2</f>
        <v>1.0812590779138376</v>
      </c>
      <c r="P50">
        <f>'sub bg'!P50/dark!$L$2</f>
        <v>1.098311144852834</v>
      </c>
      <c r="Q50">
        <f>'sub bg'!Q50/dark!$L$2</f>
        <v>1.0887643110363494</v>
      </c>
      <c r="R50">
        <f>'sub bg'!R50/dark!$L$2</f>
        <v>1.1041503714852916</v>
      </c>
      <c r="S50">
        <f>'sub bg'!S50/dark!$L$2</f>
        <v>1.135259250104885</v>
      </c>
      <c r="T50">
        <f>'sub bg'!T50/dark!$L$2</f>
        <v>1.1380602281612899</v>
      </c>
      <c r="U50">
        <f>'sub bg'!U50/dark!$L$2</f>
        <v>1.1528169591142787</v>
      </c>
      <c r="V50">
        <f>'sub bg'!V50/dark!$L$2</f>
        <v>1.1656314042776954</v>
      </c>
      <c r="W50">
        <f>'sub bg'!W50/dark!$L$2</f>
        <v>1.1874355060875923</v>
      </c>
      <c r="X50">
        <f>'sub bg'!X50/dark!$L$2</f>
        <v>1.2317929070689946</v>
      </c>
      <c r="Y50">
        <f>'sub bg'!Y50/dark!$L$2</f>
        <v>1.2498842851749881</v>
      </c>
      <c r="Z50" t="e">
        <f>'sub bg'!Z50/dark!$L$2</f>
        <v>#VALUE!</v>
      </c>
      <c r="AA50" t="e">
        <f>'sub bg'!AA50/dark!$L$2</f>
        <v>#VALUE!</v>
      </c>
      <c r="AB50" t="e">
        <f>'sub bg'!AB50/dark!$L$2</f>
        <v>#VALUE!</v>
      </c>
      <c r="AC50" t="e">
        <f>'sub bg'!AC50/dark!$L$2</f>
        <v>#VALUE!</v>
      </c>
      <c r="AD50" t="e">
        <f>'sub bg'!AD50/dark!$L$2</f>
        <v>#VALUE!</v>
      </c>
      <c r="AE50" t="e">
        <f>'sub bg'!AE50/dark!$L$2</f>
        <v>#VALUE!</v>
      </c>
      <c r="AF50" t="e">
        <f>'sub bg'!AF50/dark!$L$2</f>
        <v>#VALUE!</v>
      </c>
      <c r="AG50" t="e">
        <f>'sub bg'!AG50/dark!$L$2</f>
        <v>#VALUE!</v>
      </c>
      <c r="AH50" t="e">
        <f>'sub bg'!AH50/dark!$L$2</f>
        <v>#VALUE!</v>
      </c>
      <c r="AI50" t="e">
        <f>'sub bg'!AI50/dark!$L$2</f>
        <v>#VALUE!</v>
      </c>
      <c r="AJ50" t="e">
        <f>'sub bg'!AJ50/dark!$L$2</f>
        <v>#VALUE!</v>
      </c>
      <c r="AK50" t="e">
        <f>'sub bg'!AK50/dark!$L$2</f>
        <v>#VALUE!</v>
      </c>
      <c r="AL50" t="e">
        <f>'sub bg'!AL50/dark!$L$2</f>
        <v>#VALUE!</v>
      </c>
      <c r="AM50" t="e">
        <f>'sub bg'!AM50/dark!$L$2</f>
        <v>#VALUE!</v>
      </c>
      <c r="AN50" t="e">
        <f>'sub bg'!AN50/dark!$L$2</f>
        <v>#VALUE!</v>
      </c>
      <c r="AO50" t="e">
        <f>'sub bg'!AO50/dark!$L$2</f>
        <v>#VALUE!</v>
      </c>
      <c r="AP50" t="e">
        <f>'sub bg'!AP50/dark!$L$2</f>
        <v>#VALUE!</v>
      </c>
      <c r="AQ50" t="e">
        <f>'sub bg'!AQ50/dark!$L$2</f>
        <v>#VALUE!</v>
      </c>
      <c r="AR50" t="e">
        <f>'sub bg'!AR50/dark!$L$2</f>
        <v>#VALUE!</v>
      </c>
      <c r="AS50" t="e">
        <f>'sub bg'!AS50/dark!$L$2</f>
        <v>#VALUE!</v>
      </c>
      <c r="AT50" t="e">
        <f>'sub bg'!AT50/dark!$L$2</f>
        <v>#VALUE!</v>
      </c>
      <c r="AU50" t="e">
        <f>'sub bg'!AU50/dark!$L$2</f>
        <v>#VALUE!</v>
      </c>
      <c r="AV50" t="e">
        <f>'sub bg'!AV50/dark!$L$2</f>
        <v>#VALUE!</v>
      </c>
      <c r="AW50" t="e">
        <f>'sub bg'!AW50/dark!$L$2</f>
        <v>#VALUE!</v>
      </c>
      <c r="AX50" t="e">
        <f>'sub bg'!AX50/dark!$L$2</f>
        <v>#VALUE!</v>
      </c>
      <c r="AY50" t="e">
        <f>'sub bg'!AY50/dark!$L$2</f>
        <v>#VALUE!</v>
      </c>
      <c r="AZ50" t="e">
        <f>'sub bg'!AZ50/dark!$L$2</f>
        <v>#VALUE!</v>
      </c>
      <c r="BA50" t="e">
        <f>'sub bg'!BA50/dark!$L$2</f>
        <v>#VALUE!</v>
      </c>
      <c r="BB50" t="e">
        <f>'sub bg'!BB50/dark!$L$2</f>
        <v>#VALUE!</v>
      </c>
      <c r="BC50" t="e">
        <f>'sub bg'!BC50/dark!$L$2</f>
        <v>#VALUE!</v>
      </c>
      <c r="BE50">
        <f t="shared" si="0"/>
        <v>18</v>
      </c>
    </row>
    <row r="51" spans="1:57" x14ac:dyDescent="0.3">
      <c r="A51">
        <v>50</v>
      </c>
      <c r="B51" t="e">
        <f>'sub bg'!B51/dark!$L$2</f>
        <v>#VALUE!</v>
      </c>
      <c r="C51" t="e">
        <f>'sub bg'!C51/dark!$L$2</f>
        <v>#VALUE!</v>
      </c>
      <c r="D51" t="e">
        <f>'sub bg'!D51/dark!$L$2</f>
        <v>#VALUE!</v>
      </c>
      <c r="E51" t="e">
        <f>'sub bg'!E51/dark!$L$2</f>
        <v>#VALUE!</v>
      </c>
      <c r="F51" t="e">
        <f>'sub bg'!F51/dark!$L$2</f>
        <v>#VALUE!</v>
      </c>
      <c r="G51" t="e">
        <f>'sub bg'!G51/dark!$L$2</f>
        <v>#VALUE!</v>
      </c>
      <c r="H51" t="e">
        <f>'sub bg'!H51/dark!$L$2</f>
        <v>#VALUE!</v>
      </c>
      <c r="I51">
        <f>'sub bg'!I51/dark!$L$2</f>
        <v>1.0284166368963994</v>
      </c>
      <c r="J51">
        <f>'sub bg'!J51/dark!$L$2</f>
        <v>1.0364701705402546</v>
      </c>
      <c r="K51">
        <f>'sub bg'!K51/dark!$L$2</f>
        <v>1.0236224864318135</v>
      </c>
      <c r="L51">
        <f>'sub bg'!L51/dark!$L$2</f>
        <v>1.0223503810903471</v>
      </c>
      <c r="M51">
        <f>'sub bg'!M51/dark!$L$2</f>
        <v>1.0331049753736843</v>
      </c>
      <c r="N51">
        <f>'sub bg'!N51/dark!$L$2</f>
        <v>1.0438351221339162</v>
      </c>
      <c r="O51">
        <f>'sub bg'!O51/dark!$L$2</f>
        <v>1.0565252962462075</v>
      </c>
      <c r="P51">
        <f>'sub bg'!P51/dark!$L$2</f>
        <v>1.0592605632635184</v>
      </c>
      <c r="Q51">
        <f>'sub bg'!Q51/dark!$L$2</f>
        <v>1.0765376998096803</v>
      </c>
      <c r="R51">
        <f>'sub bg'!R51/dark!$L$2</f>
        <v>1.0855355868479561</v>
      </c>
      <c r="S51">
        <f>'sub bg'!S51/dark!$L$2</f>
        <v>1.1022449293290675</v>
      </c>
      <c r="T51">
        <f>'sub bg'!T51/dark!$L$2</f>
        <v>1.1097686225636871</v>
      </c>
      <c r="U51">
        <f>'sub bg'!U51/dark!$L$2</f>
        <v>1.1028598496379984</v>
      </c>
      <c r="V51">
        <f>'sub bg'!V51/dark!$L$2</f>
        <v>1.136447516546333</v>
      </c>
      <c r="W51">
        <f>'sub bg'!W51/dark!$L$2</f>
        <v>1.1477952637874826</v>
      </c>
      <c r="X51">
        <f>'sub bg'!X51/dark!$L$2</f>
        <v>1.1504727408956565</v>
      </c>
      <c r="Y51">
        <f>'sub bg'!Y51/dark!$L$2</f>
        <v>1.1572818540735752</v>
      </c>
      <c r="Z51">
        <f>'sub bg'!Z51/dark!$L$2</f>
        <v>1.1733278198179837</v>
      </c>
      <c r="AA51">
        <f>'sub bg'!AA51/dark!$L$2</f>
        <v>1.2017841328316241</v>
      </c>
      <c r="AB51">
        <f>'sub bg'!AB51/dark!$L$2</f>
        <v>1.200552535085714</v>
      </c>
      <c r="AC51">
        <f>'sub bg'!AC51/dark!$L$2</f>
        <v>1.2365563561806401</v>
      </c>
      <c r="AD51">
        <f>'sub bg'!AD51/dark!$L$2</f>
        <v>1.2347065509388693</v>
      </c>
      <c r="AE51">
        <f>'sub bg'!AE51/dark!$L$2</f>
        <v>1.2479145361098689</v>
      </c>
      <c r="AF51">
        <f>'sub bg'!AF51/dark!$L$2</f>
        <v>1.2235478361938832</v>
      </c>
      <c r="AG51">
        <f>'sub bg'!AG51/dark!$L$2</f>
        <v>1.2624202347391491</v>
      </c>
      <c r="AH51">
        <f>'sub bg'!AH51/dark!$L$2</f>
        <v>1.2853720631720302</v>
      </c>
      <c r="AI51">
        <f>'sub bg'!AI51/dark!$L$2</f>
        <v>1.2889993609688351</v>
      </c>
      <c r="AJ51">
        <f>'sub bg'!AJ51/dark!$L$2</f>
        <v>1.3128455802965848</v>
      </c>
      <c r="AK51">
        <f>'sub bg'!AK51/dark!$L$2</f>
        <v>1.3190243780863393</v>
      </c>
      <c r="AL51">
        <f>'sub bg'!AL51/dark!$L$2</f>
        <v>1.3331677655639025</v>
      </c>
      <c r="AM51">
        <f>'sub bg'!AM51/dark!$L$2</f>
        <v>1.3146015335498471</v>
      </c>
      <c r="AN51">
        <f>'sub bg'!AN51/dark!$L$2</f>
        <v>1.3352040877096309</v>
      </c>
      <c r="AO51">
        <f>'sub bg'!AO51/dark!$L$2</f>
        <v>1.3364066088221036</v>
      </c>
      <c r="AP51">
        <f>'sub bg'!AP51/dark!$L$2</f>
        <v>1.3632966938100779</v>
      </c>
      <c r="AQ51">
        <f>'sub bg'!AQ51/dark!$L$2</f>
        <v>1.372057836054472</v>
      </c>
      <c r="AR51">
        <f>'sub bg'!AR51/dark!$L$2</f>
        <v>1.3438253996818545</v>
      </c>
      <c r="AS51">
        <f>'sub bg'!AS51/dark!$L$2</f>
        <v>1.331593915149067</v>
      </c>
      <c r="AT51">
        <f>'sub bg'!AT51/dark!$L$2</f>
        <v>1.3358638235886715</v>
      </c>
      <c r="AU51">
        <f>'sub bg'!AU51/dark!$L$2</f>
        <v>1.3319580154610109</v>
      </c>
      <c r="AV51">
        <f>'sub bg'!AV51/dark!$L$2</f>
        <v>1.3370209960762409</v>
      </c>
      <c r="AW51">
        <f>'sub bg'!AW51/dark!$L$2</f>
        <v>1.3541342253400719</v>
      </c>
      <c r="AX51">
        <f>'sub bg'!AX51/dark!$L$2</f>
        <v>1.3344730360632058</v>
      </c>
      <c r="AY51">
        <f>'sub bg'!AY51/dark!$L$2</f>
        <v>1.3513361227973986</v>
      </c>
      <c r="AZ51">
        <f>'sub bg'!AZ51/dark!$L$2</f>
        <v>1.3280314533515392</v>
      </c>
      <c r="BA51">
        <f>'sub bg'!BA51/dark!$L$2</f>
        <v>1.2956245854908714</v>
      </c>
      <c r="BB51">
        <f>'sub bg'!BB51/dark!$L$2</f>
        <v>1.3227340462919128</v>
      </c>
      <c r="BC51">
        <f>'sub bg'!BC51/dark!$L$2</f>
        <v>1.3183137023584892</v>
      </c>
      <c r="BE51">
        <f t="shared" si="0"/>
        <v>47</v>
      </c>
    </row>
    <row r="52" spans="1:57" x14ac:dyDescent="0.3">
      <c r="A52">
        <v>51</v>
      </c>
      <c r="B52" t="e">
        <f>'sub bg'!B52/dark!$L$2</f>
        <v>#VALUE!</v>
      </c>
      <c r="C52" t="e">
        <f>'sub bg'!C52/dark!$L$2</f>
        <v>#VALUE!</v>
      </c>
      <c r="D52" t="e">
        <f>'sub bg'!D52/dark!$L$2</f>
        <v>#VALUE!</v>
      </c>
      <c r="E52" t="e">
        <f>'sub bg'!E52/dark!$L$2</f>
        <v>#VALUE!</v>
      </c>
      <c r="F52" t="e">
        <f>'sub bg'!F52/dark!$L$2</f>
        <v>#VALUE!</v>
      </c>
      <c r="G52" t="e">
        <f>'sub bg'!G52/dark!$L$2</f>
        <v>#VALUE!</v>
      </c>
      <c r="H52" t="e">
        <f>'sub bg'!H52/dark!$L$2</f>
        <v>#VALUE!</v>
      </c>
      <c r="I52">
        <f>'sub bg'!I52/dark!$L$2</f>
        <v>1.0757314846922339</v>
      </c>
      <c r="J52">
        <f>'sub bg'!J52/dark!$L$2</f>
        <v>1.1037486440254627</v>
      </c>
      <c r="K52">
        <f>'sub bg'!K52/dark!$L$2</f>
        <v>1.1096319958694256</v>
      </c>
      <c r="L52">
        <f>'sub bg'!L52/dark!$L$2</f>
        <v>1.0955922130501641</v>
      </c>
      <c r="M52">
        <f>'sub bg'!M52/dark!$L$2</f>
        <v>1.0735605210252421</v>
      </c>
      <c r="N52">
        <f>'sub bg'!N52/dark!$L$2</f>
        <v>1.1006892528946406</v>
      </c>
      <c r="O52">
        <f>'sub bg'!O52/dark!$L$2</f>
        <v>1.1273653736175184</v>
      </c>
      <c r="P52">
        <f>'sub bg'!P52/dark!$L$2</f>
        <v>1.1591012232622233</v>
      </c>
      <c r="Q52">
        <f>'sub bg'!Q52/dark!$L$2</f>
        <v>1.1580859462632214</v>
      </c>
      <c r="R52">
        <f>'sub bg'!R52/dark!$L$2</f>
        <v>1.1942846512857701</v>
      </c>
      <c r="S52">
        <f>'sub bg'!S52/dark!$L$2</f>
        <v>1.2152116993888382</v>
      </c>
      <c r="T52">
        <f>'sub bg'!T52/dark!$L$2</f>
        <v>1.2350181531301376</v>
      </c>
      <c r="U52">
        <f>'sub bg'!U52/dark!$L$2</f>
        <v>1.2652167336589359</v>
      </c>
      <c r="V52">
        <f>'sub bg'!V52/dark!$L$2</f>
        <v>1.3216079959126494</v>
      </c>
      <c r="W52">
        <f>'sub bg'!W52/dark!$L$2</f>
        <v>1.3821402791495849</v>
      </c>
      <c r="X52">
        <f>'sub bg'!X52/dark!$L$2</f>
        <v>1.4204142291112656</v>
      </c>
      <c r="Y52">
        <f>'sub bg'!Y52/dark!$L$2</f>
        <v>1.4303787221266138</v>
      </c>
      <c r="Z52">
        <f>'sub bg'!Z52/dark!$L$2</f>
        <v>1.5050805852941833</v>
      </c>
      <c r="AA52">
        <f>'sub bg'!AA52/dark!$L$2</f>
        <v>1.5403771813388945</v>
      </c>
      <c r="AB52" t="e">
        <f>'sub bg'!AB52/dark!$L$2</f>
        <v>#VALUE!</v>
      </c>
      <c r="AC52" t="e">
        <f>'sub bg'!AC52/dark!$L$2</f>
        <v>#VALUE!</v>
      </c>
      <c r="AD52" t="e">
        <f>'sub bg'!AD52/dark!$L$2</f>
        <v>#VALUE!</v>
      </c>
      <c r="AE52" t="e">
        <f>'sub bg'!AE52/dark!$L$2</f>
        <v>#VALUE!</v>
      </c>
      <c r="AF52" t="e">
        <f>'sub bg'!AF52/dark!$L$2</f>
        <v>#VALUE!</v>
      </c>
      <c r="AG52" t="e">
        <f>'sub bg'!AG52/dark!$L$2</f>
        <v>#VALUE!</v>
      </c>
      <c r="AH52" t="e">
        <f>'sub bg'!AH52/dark!$L$2</f>
        <v>#VALUE!</v>
      </c>
      <c r="AI52" t="e">
        <f>'sub bg'!AI52/dark!$L$2</f>
        <v>#VALUE!</v>
      </c>
      <c r="AJ52" t="e">
        <f>'sub bg'!AJ52/dark!$L$2</f>
        <v>#VALUE!</v>
      </c>
      <c r="AK52" t="e">
        <f>'sub bg'!AK52/dark!$L$2</f>
        <v>#VALUE!</v>
      </c>
      <c r="AL52" t="e">
        <f>'sub bg'!AL52/dark!$L$2</f>
        <v>#VALUE!</v>
      </c>
      <c r="AM52" t="e">
        <f>'sub bg'!AM52/dark!$L$2</f>
        <v>#VALUE!</v>
      </c>
      <c r="AN52" t="e">
        <f>'sub bg'!AN52/dark!$L$2</f>
        <v>#VALUE!</v>
      </c>
      <c r="AO52" t="e">
        <f>'sub bg'!AO52/dark!$L$2</f>
        <v>#VALUE!</v>
      </c>
      <c r="AP52" t="e">
        <f>'sub bg'!AP52/dark!$L$2</f>
        <v>#VALUE!</v>
      </c>
      <c r="AQ52" t="e">
        <f>'sub bg'!AQ52/dark!$L$2</f>
        <v>#VALUE!</v>
      </c>
      <c r="AR52" t="e">
        <f>'sub bg'!AR52/dark!$L$2</f>
        <v>#VALUE!</v>
      </c>
      <c r="AS52" t="e">
        <f>'sub bg'!AS52/dark!$L$2</f>
        <v>#VALUE!</v>
      </c>
      <c r="AT52" t="e">
        <f>'sub bg'!AT52/dark!$L$2</f>
        <v>#VALUE!</v>
      </c>
      <c r="AU52" t="e">
        <f>'sub bg'!AU52/dark!$L$2</f>
        <v>#VALUE!</v>
      </c>
      <c r="AV52" t="e">
        <f>'sub bg'!AV52/dark!$L$2</f>
        <v>#VALUE!</v>
      </c>
      <c r="AW52" t="e">
        <f>'sub bg'!AW52/dark!$L$2</f>
        <v>#VALUE!</v>
      </c>
      <c r="AX52" t="e">
        <f>'sub bg'!AX52/dark!$L$2</f>
        <v>#VALUE!</v>
      </c>
      <c r="AY52" t="e">
        <f>'sub bg'!AY52/dark!$L$2</f>
        <v>#VALUE!</v>
      </c>
      <c r="AZ52" t="e">
        <f>'sub bg'!AZ52/dark!$L$2</f>
        <v>#VALUE!</v>
      </c>
      <c r="BA52" t="e">
        <f>'sub bg'!BA52/dark!$L$2</f>
        <v>#VALUE!</v>
      </c>
      <c r="BB52" t="e">
        <f>'sub bg'!BB52/dark!$L$2</f>
        <v>#VALUE!</v>
      </c>
      <c r="BC52" t="e">
        <f>'sub bg'!BC52/dark!$L$2</f>
        <v>#VALUE!</v>
      </c>
      <c r="BE52">
        <f t="shared" si="0"/>
        <v>19</v>
      </c>
    </row>
    <row r="53" spans="1:57" x14ac:dyDescent="0.3">
      <c r="A53">
        <v>52</v>
      </c>
      <c r="B53" t="e">
        <f>'sub bg'!B53/dark!$L$2</f>
        <v>#VALUE!</v>
      </c>
      <c r="C53" t="e">
        <f>'sub bg'!C53/dark!$L$2</f>
        <v>#VALUE!</v>
      </c>
      <c r="D53" t="e">
        <f>'sub bg'!D53/dark!$L$2</f>
        <v>#VALUE!</v>
      </c>
      <c r="E53" t="e">
        <f>'sub bg'!E53/dark!$L$2</f>
        <v>#VALUE!</v>
      </c>
      <c r="F53" t="e">
        <f>'sub bg'!F53/dark!$L$2</f>
        <v>#VALUE!</v>
      </c>
      <c r="G53" t="e">
        <f>'sub bg'!G53/dark!$L$2</f>
        <v>#VALUE!</v>
      </c>
      <c r="H53" t="e">
        <f>'sub bg'!H53/dark!$L$2</f>
        <v>#VALUE!</v>
      </c>
      <c r="I53" t="e">
        <f>'sub bg'!I53/dark!$L$2</f>
        <v>#VALUE!</v>
      </c>
      <c r="J53">
        <f>'sub bg'!J53/dark!$L$2</f>
        <v>0.9753709167524286</v>
      </c>
      <c r="K53">
        <f>'sub bg'!K53/dark!$L$2</f>
        <v>1.0091748022705531</v>
      </c>
      <c r="L53">
        <f>'sub bg'!L53/dark!$L$2</f>
        <v>0.99715432919834757</v>
      </c>
      <c r="M53">
        <f>'sub bg'!M53/dark!$L$2</f>
        <v>0.99431656601724416</v>
      </c>
      <c r="N53">
        <f>'sub bg'!N53/dark!$L$2</f>
        <v>1.01997034813388</v>
      </c>
      <c r="O53">
        <f>'sub bg'!O53/dark!$L$2</f>
        <v>1.0101731942504313</v>
      </c>
      <c r="P53">
        <f>'sub bg'!P53/dark!$L$2</f>
        <v>1.0443140482162274</v>
      </c>
      <c r="Q53">
        <f>'sub bg'!Q53/dark!$L$2</f>
        <v>1.0266819234505991</v>
      </c>
      <c r="R53">
        <f>'sub bg'!R53/dark!$L$2</f>
        <v>1.0622369285489648</v>
      </c>
      <c r="S53">
        <f>'sub bg'!S53/dark!$L$2</f>
        <v>1.0611071622827686</v>
      </c>
      <c r="T53">
        <f>'sub bg'!T53/dark!$L$2</f>
        <v>1.0680719177569462</v>
      </c>
      <c r="U53">
        <f>'sub bg'!U53/dark!$L$2</f>
        <v>1.0806082139205753</v>
      </c>
      <c r="V53">
        <f>'sub bg'!V53/dark!$L$2</f>
        <v>1.1191384535244728</v>
      </c>
      <c r="W53">
        <f>'sub bg'!W53/dark!$L$2</f>
        <v>1.1199151338516296</v>
      </c>
      <c r="X53">
        <f>'sub bg'!X53/dark!$L$2</f>
        <v>1.1238937460036471</v>
      </c>
      <c r="Y53">
        <f>'sub bg'!Y53/dark!$L$2</f>
        <v>1.1363990408608391</v>
      </c>
      <c r="Z53">
        <f>'sub bg'!Z53/dark!$L$2</f>
        <v>1.1621831604498789</v>
      </c>
      <c r="AA53">
        <f>'sub bg'!AA53/dark!$L$2</f>
        <v>1.1787691779184359</v>
      </c>
      <c r="AB53">
        <f>'sub bg'!AB53/dark!$L$2</f>
        <v>1.2160740445575378</v>
      </c>
      <c r="AC53">
        <f>'sub bg'!AC53/dark!$L$2</f>
        <v>1.250059561165205</v>
      </c>
      <c r="AD53">
        <f>'sub bg'!AD53/dark!$L$2</f>
        <v>1.2196893362061365</v>
      </c>
      <c r="AE53">
        <f>'sub bg'!AE53/dark!$L$2</f>
        <v>1.2559205315450921</v>
      </c>
      <c r="AF53">
        <f>'sub bg'!AF53/dark!$L$2</f>
        <v>1.254184401732384</v>
      </c>
      <c r="AG53">
        <f>'sub bg'!AG53/dark!$L$2</f>
        <v>1.3068559375122606</v>
      </c>
      <c r="AH53">
        <f>'sub bg'!AH53/dark!$L$2</f>
        <v>1.2991954240663188</v>
      </c>
      <c r="AI53">
        <f>'sub bg'!AI53/dark!$L$2</f>
        <v>1.3480848514950039</v>
      </c>
      <c r="AJ53">
        <f>'sub bg'!AJ53/dark!$L$2</f>
        <v>1.4001038367194858</v>
      </c>
      <c r="AK53" t="e">
        <f>'sub bg'!AK53/dark!$L$2</f>
        <v>#VALUE!</v>
      </c>
      <c r="AL53" t="e">
        <f>'sub bg'!AL53/dark!$L$2</f>
        <v>#VALUE!</v>
      </c>
      <c r="AM53" t="e">
        <f>'sub bg'!AM53/dark!$L$2</f>
        <v>#VALUE!</v>
      </c>
      <c r="AN53" t="e">
        <f>'sub bg'!AN53/dark!$L$2</f>
        <v>#VALUE!</v>
      </c>
      <c r="AO53" t="e">
        <f>'sub bg'!AO53/dark!$L$2</f>
        <v>#VALUE!</v>
      </c>
      <c r="AP53" t="e">
        <f>'sub bg'!AP53/dark!$L$2</f>
        <v>#VALUE!</v>
      </c>
      <c r="AQ53" t="e">
        <f>'sub bg'!AQ53/dark!$L$2</f>
        <v>#VALUE!</v>
      </c>
      <c r="AR53" t="e">
        <f>'sub bg'!AR53/dark!$L$2</f>
        <v>#VALUE!</v>
      </c>
      <c r="AS53" t="e">
        <f>'sub bg'!AS53/dark!$L$2</f>
        <v>#VALUE!</v>
      </c>
      <c r="AT53" t="e">
        <f>'sub bg'!AT53/dark!$L$2</f>
        <v>#VALUE!</v>
      </c>
      <c r="AU53" t="e">
        <f>'sub bg'!AU53/dark!$L$2</f>
        <v>#VALUE!</v>
      </c>
      <c r="AV53" t="e">
        <f>'sub bg'!AV53/dark!$L$2</f>
        <v>#VALUE!</v>
      </c>
      <c r="AW53" t="e">
        <f>'sub bg'!AW53/dark!$L$2</f>
        <v>#VALUE!</v>
      </c>
      <c r="AX53" t="e">
        <f>'sub bg'!AX53/dark!$L$2</f>
        <v>#VALUE!</v>
      </c>
      <c r="AY53" t="e">
        <f>'sub bg'!AY53/dark!$L$2</f>
        <v>#VALUE!</v>
      </c>
      <c r="AZ53" t="e">
        <f>'sub bg'!AZ53/dark!$L$2</f>
        <v>#VALUE!</v>
      </c>
      <c r="BA53" t="e">
        <f>'sub bg'!BA53/dark!$L$2</f>
        <v>#VALUE!</v>
      </c>
      <c r="BB53" t="e">
        <f>'sub bg'!BB53/dark!$L$2</f>
        <v>#VALUE!</v>
      </c>
      <c r="BC53" t="e">
        <f>'sub bg'!BC53/dark!$L$2</f>
        <v>#VALUE!</v>
      </c>
      <c r="BE53">
        <f t="shared" si="0"/>
        <v>27</v>
      </c>
    </row>
    <row r="54" spans="1:57" x14ac:dyDescent="0.3">
      <c r="A54">
        <v>53</v>
      </c>
      <c r="B54" t="e">
        <f>'sub bg'!B54/dark!$L$2</f>
        <v>#VALUE!</v>
      </c>
      <c r="C54" t="e">
        <f>'sub bg'!C54/dark!$L$2</f>
        <v>#VALUE!</v>
      </c>
      <c r="D54" t="e">
        <f>'sub bg'!D54/dark!$L$2</f>
        <v>#VALUE!</v>
      </c>
      <c r="E54" t="e">
        <f>'sub bg'!E54/dark!$L$2</f>
        <v>#VALUE!</v>
      </c>
      <c r="F54" t="e">
        <f>'sub bg'!F54/dark!$L$2</f>
        <v>#VALUE!</v>
      </c>
      <c r="G54" t="e">
        <f>'sub bg'!G54/dark!$L$2</f>
        <v>#VALUE!</v>
      </c>
      <c r="H54" t="e">
        <f>'sub bg'!H54/dark!$L$2</f>
        <v>#VALUE!</v>
      </c>
      <c r="I54" t="e">
        <f>'sub bg'!I54/dark!$L$2</f>
        <v>#VALUE!</v>
      </c>
      <c r="J54">
        <f>'sub bg'!J54/dark!$L$2</f>
        <v>0.98995530382417285</v>
      </c>
      <c r="K54">
        <f>'sub bg'!K54/dark!$L$2</f>
        <v>1.0126824647379216</v>
      </c>
      <c r="L54">
        <f>'sub bg'!L54/dark!$L$2</f>
        <v>0.98560370818314869</v>
      </c>
      <c r="M54">
        <f>'sub bg'!M54/dark!$L$2</f>
        <v>0.98922715257097782</v>
      </c>
      <c r="N54">
        <f>'sub bg'!N54/dark!$L$2</f>
        <v>0.99535851837348133</v>
      </c>
      <c r="O54">
        <f>'sub bg'!O54/dark!$L$2</f>
        <v>1.0150774144224239</v>
      </c>
      <c r="P54">
        <f>'sub bg'!P54/dark!$L$2</f>
        <v>1.0205869994443824</v>
      </c>
      <c r="Q54">
        <f>'sub bg'!Q54/dark!$L$2</f>
        <v>1.0036072556795033</v>
      </c>
      <c r="R54">
        <f>'sub bg'!R54/dark!$L$2</f>
        <v>1.0229345145489981</v>
      </c>
      <c r="S54">
        <f>'sub bg'!S54/dark!$L$2</f>
        <v>1.0225090747254215</v>
      </c>
      <c r="T54">
        <f>'sub bg'!T54/dark!$L$2</f>
        <v>1.0412679944365606</v>
      </c>
      <c r="U54">
        <f>'sub bg'!U54/dark!$L$2</f>
        <v>1.0445737354249827</v>
      </c>
      <c r="V54">
        <f>'sub bg'!V54/dark!$L$2</f>
        <v>1.0601478697637376</v>
      </c>
      <c r="W54">
        <f>'sub bg'!W54/dark!$L$2</f>
        <v>1.0550582398426886</v>
      </c>
      <c r="X54">
        <f>'sub bg'!X54/dark!$L$2</f>
        <v>1.0535373728444317</v>
      </c>
      <c r="Y54">
        <f>'sub bg'!Y54/dark!$L$2</f>
        <v>1.0763472542958723</v>
      </c>
      <c r="Z54">
        <f>'sub bg'!Z54/dark!$L$2</f>
        <v>1.0866623396913015</v>
      </c>
      <c r="AA54">
        <f>'sub bg'!AA54/dark!$L$2</f>
        <v>1.0987085452009588</v>
      </c>
      <c r="AB54">
        <f>'sub bg'!AB54/dark!$L$2</f>
        <v>1.1135177849134439</v>
      </c>
      <c r="AC54">
        <f>'sub bg'!AC54/dark!$L$2</f>
        <v>1.1330828347094157</v>
      </c>
      <c r="AD54">
        <f>'sub bg'!AD54/dark!$L$2</f>
        <v>1.1403246756466145</v>
      </c>
      <c r="AE54">
        <f>'sub bg'!AE54/dark!$L$2</f>
        <v>1.1481628234003469</v>
      </c>
      <c r="AF54">
        <f>'sub bg'!AF54/dark!$L$2</f>
        <v>1.1599215347046306</v>
      </c>
      <c r="AG54">
        <f>'sub bg'!AG54/dark!$L$2</f>
        <v>1.2013705799847911</v>
      </c>
      <c r="AH54">
        <f>'sub bg'!AH54/dark!$L$2</f>
        <v>1.2050212027818634</v>
      </c>
      <c r="AI54">
        <f>'sub bg'!AI54/dark!$L$2</f>
        <v>1.2132575266331658</v>
      </c>
      <c r="AJ54">
        <f>'sub bg'!AJ54/dark!$L$2</f>
        <v>1.2297713834125716</v>
      </c>
      <c r="AK54">
        <f>'sub bg'!AK54/dark!$L$2</f>
        <v>1.2387527528637972</v>
      </c>
      <c r="AL54">
        <f>'sub bg'!AL54/dark!$L$2</f>
        <v>1.2765278960442221</v>
      </c>
      <c r="AM54">
        <f>'sub bg'!AM54/dark!$L$2</f>
        <v>1.2966749150457806</v>
      </c>
      <c r="AN54">
        <f>'sub bg'!AN54/dark!$L$2</f>
        <v>1.2946353684338288</v>
      </c>
      <c r="AO54">
        <f>'sub bg'!AO54/dark!$L$2</f>
        <v>1.3028795520260785</v>
      </c>
      <c r="AP54">
        <f>'sub bg'!AP54/dark!$L$2</f>
        <v>1.3021957481609436</v>
      </c>
      <c r="AQ54">
        <f>'sub bg'!AQ54/dark!$L$2</f>
        <v>1.3155613443150438</v>
      </c>
      <c r="AR54">
        <f>'sub bg'!AR54/dark!$L$2</f>
        <v>1.3235502129345633</v>
      </c>
      <c r="AS54">
        <f>'sub bg'!AS54/dark!$L$2</f>
        <v>1.324388792976829</v>
      </c>
      <c r="AT54">
        <f>'sub bg'!AT54/dark!$L$2</f>
        <v>1.3901788423349735</v>
      </c>
      <c r="AU54">
        <f>'sub bg'!AU54/dark!$L$2</f>
        <v>1.3098019912443482</v>
      </c>
      <c r="AV54">
        <f>'sub bg'!AV54/dark!$L$2</f>
        <v>1.3361539815752472</v>
      </c>
      <c r="AW54">
        <f>'sub bg'!AW54/dark!$L$2</f>
        <v>1.333911283542051</v>
      </c>
      <c r="AX54">
        <f>'sub bg'!AX54/dark!$L$2</f>
        <v>1.3273618730528249</v>
      </c>
      <c r="AY54">
        <f>'sub bg'!AY54/dark!$L$2</f>
        <v>1.3407047793961036</v>
      </c>
      <c r="AZ54">
        <f>'sub bg'!AZ54/dark!$L$2</f>
        <v>1.3461513573823298</v>
      </c>
      <c r="BA54">
        <f>'sub bg'!BA54/dark!$L$2</f>
        <v>1.3688762019416048</v>
      </c>
      <c r="BB54">
        <f>'sub bg'!BB54/dark!$L$2</f>
        <v>1.3729198340514286</v>
      </c>
      <c r="BC54">
        <f>'sub bg'!BC54/dark!$L$2</f>
        <v>1.4035734552580967</v>
      </c>
      <c r="BE54">
        <f t="shared" si="0"/>
        <v>46</v>
      </c>
    </row>
    <row r="55" spans="1:57" x14ac:dyDescent="0.3">
      <c r="A55">
        <v>54</v>
      </c>
      <c r="B55" t="e">
        <f>'sub bg'!B55/dark!$L$2</f>
        <v>#VALUE!</v>
      </c>
      <c r="C55" t="e">
        <f>'sub bg'!C55/dark!$L$2</f>
        <v>#VALUE!</v>
      </c>
      <c r="D55" t="e">
        <f>'sub bg'!D55/dark!$L$2</f>
        <v>#VALUE!</v>
      </c>
      <c r="E55" t="e">
        <f>'sub bg'!E55/dark!$L$2</f>
        <v>#VALUE!</v>
      </c>
      <c r="F55" t="e">
        <f>'sub bg'!F55/dark!$L$2</f>
        <v>#VALUE!</v>
      </c>
      <c r="G55" t="e">
        <f>'sub bg'!G55/dark!$L$2</f>
        <v>#VALUE!</v>
      </c>
      <c r="H55" t="e">
        <f>'sub bg'!H55/dark!$L$2</f>
        <v>#VALUE!</v>
      </c>
      <c r="I55" t="e">
        <f>'sub bg'!I55/dark!$L$2</f>
        <v>#VALUE!</v>
      </c>
      <c r="J55">
        <f>'sub bg'!J55/dark!$L$2</f>
        <v>1.0271911159836713</v>
      </c>
      <c r="K55">
        <f>'sub bg'!K55/dark!$L$2</f>
        <v>1.0309714155402352</v>
      </c>
      <c r="L55">
        <f>'sub bg'!L55/dark!$L$2</f>
        <v>1.0304083046963812</v>
      </c>
      <c r="M55">
        <f>'sub bg'!M55/dark!$L$2</f>
        <v>1.0283258198561738</v>
      </c>
      <c r="N55">
        <f>'sub bg'!N55/dark!$L$2</f>
        <v>1.0419619669028271</v>
      </c>
      <c r="O55">
        <f>'sub bg'!O55/dark!$L$2</f>
        <v>1.0383163662178092</v>
      </c>
      <c r="P55">
        <f>'sub bg'!P55/dark!$L$2</f>
        <v>1.0375152977773019</v>
      </c>
      <c r="Q55">
        <f>'sub bg'!Q55/dark!$L$2</f>
        <v>1.0656566755093979</v>
      </c>
      <c r="R55">
        <f>'sub bg'!R55/dark!$L$2</f>
        <v>1.0650504405777601</v>
      </c>
      <c r="S55">
        <f>'sub bg'!S55/dark!$L$2</f>
        <v>1.0837442296236992</v>
      </c>
      <c r="T55">
        <f>'sub bg'!T55/dark!$L$2</f>
        <v>1.0635391157433804</v>
      </c>
      <c r="U55">
        <f>'sub bg'!U55/dark!$L$2</f>
        <v>1.1185219739933383</v>
      </c>
      <c r="V55">
        <f>'sub bg'!V55/dark!$L$2</f>
        <v>1.0905429577304737</v>
      </c>
      <c r="W55">
        <f>'sub bg'!W55/dark!$L$2</f>
        <v>1.096396820649358</v>
      </c>
      <c r="X55">
        <f>'sub bg'!X55/dark!$L$2</f>
        <v>1.1101651872082068</v>
      </c>
      <c r="Y55">
        <f>'sub bg'!Y55/dark!$L$2</f>
        <v>1.1141764448875309</v>
      </c>
      <c r="Z55">
        <f>'sub bg'!Z55/dark!$L$2</f>
        <v>1.1192112413343729</v>
      </c>
      <c r="AA55">
        <f>'sub bg'!AA55/dark!$L$2</f>
        <v>1.1539882705019633</v>
      </c>
      <c r="AB55">
        <f>'sub bg'!AB55/dark!$L$2</f>
        <v>1.1392675954428735</v>
      </c>
      <c r="AC55">
        <f>'sub bg'!AC55/dark!$L$2</f>
        <v>1.1525052056881391</v>
      </c>
      <c r="AD55">
        <f>'sub bg'!AD55/dark!$L$2</f>
        <v>1.1446717990679955</v>
      </c>
      <c r="AE55">
        <f>'sub bg'!AE55/dark!$L$2</f>
        <v>1.135807993476434</v>
      </c>
      <c r="AF55">
        <f>'sub bg'!AF55/dark!$L$2</f>
        <v>1.1820223708555526</v>
      </c>
      <c r="AG55">
        <f>'sub bg'!AG55/dark!$L$2</f>
        <v>1.1750180192085915</v>
      </c>
      <c r="AH55">
        <f>'sub bg'!AH55/dark!$L$2</f>
        <v>1.1986458887897726</v>
      </c>
      <c r="AI55">
        <f>'sub bg'!AI55/dark!$L$2</f>
        <v>1.214695336663409</v>
      </c>
      <c r="AJ55">
        <f>'sub bg'!AJ55/dark!$L$2</f>
        <v>1.2375671981179157</v>
      </c>
      <c r="AK55">
        <f>'sub bg'!AK55/dark!$L$2</f>
        <v>1.2683492846394924</v>
      </c>
      <c r="AL55">
        <f>'sub bg'!AL55/dark!$L$2</f>
        <v>1.2899296323349256</v>
      </c>
      <c r="AM55">
        <f>'sub bg'!AM55/dark!$L$2</f>
        <v>1.2812154619185869</v>
      </c>
      <c r="AN55">
        <f>'sub bg'!AN55/dark!$L$2</f>
        <v>1.2902530032824016</v>
      </c>
      <c r="AO55">
        <f>'sub bg'!AO55/dark!$L$2</f>
        <v>1.2973902251957461</v>
      </c>
      <c r="AP55">
        <f>'sub bg'!AP55/dark!$L$2</f>
        <v>1.3425711263958804</v>
      </c>
      <c r="AQ55">
        <f>'sub bg'!AQ55/dark!$L$2</f>
        <v>1.3308633751731491</v>
      </c>
      <c r="AR55">
        <f>'sub bg'!AR55/dark!$L$2</f>
        <v>1.3319879298596138</v>
      </c>
      <c r="AS55">
        <f>'sub bg'!AS55/dark!$L$2</f>
        <v>1.3444313930657577</v>
      </c>
      <c r="AT55">
        <f>'sub bg'!AT55/dark!$L$2</f>
        <v>1.3632168971525997</v>
      </c>
      <c r="AU55">
        <f>'sub bg'!AU55/dark!$L$2</f>
        <v>1.2811585831772889</v>
      </c>
      <c r="AV55">
        <f>'sub bg'!AV55/dark!$L$2</f>
        <v>1.2583214886213123</v>
      </c>
      <c r="AW55">
        <f>'sub bg'!AW55/dark!$L$2</f>
        <v>1.2592313080587056</v>
      </c>
      <c r="AX55">
        <f>'sub bg'!AX55/dark!$L$2</f>
        <v>1.2536928239288336</v>
      </c>
      <c r="AY55">
        <f>'sub bg'!AY55/dark!$L$2</f>
        <v>1.2736027904108735</v>
      </c>
      <c r="AZ55">
        <f>'sub bg'!AZ55/dark!$L$2</f>
        <v>1.2839624806656604</v>
      </c>
      <c r="BA55">
        <f>'sub bg'!BA55/dark!$L$2</f>
        <v>1.2628360361509561</v>
      </c>
      <c r="BB55">
        <f>'sub bg'!BB55/dark!$L$2</f>
        <v>1.2820403126128879</v>
      </c>
      <c r="BC55">
        <f>'sub bg'!BC55/dark!$L$2</f>
        <v>1.2647176921784078</v>
      </c>
      <c r="BE55">
        <f t="shared" si="0"/>
        <v>46</v>
      </c>
    </row>
    <row r="56" spans="1:57" x14ac:dyDescent="0.3">
      <c r="A56">
        <v>55</v>
      </c>
      <c r="B56" t="e">
        <f>'sub bg'!B56/dark!$L$2</f>
        <v>#VALUE!</v>
      </c>
      <c r="C56" t="e">
        <f>'sub bg'!C56/dark!$L$2</f>
        <v>#VALUE!</v>
      </c>
      <c r="D56" t="e">
        <f>'sub bg'!D56/dark!$L$2</f>
        <v>#VALUE!</v>
      </c>
      <c r="E56" t="e">
        <f>'sub bg'!E56/dark!$L$2</f>
        <v>#VALUE!</v>
      </c>
      <c r="F56" t="e">
        <f>'sub bg'!F56/dark!$L$2</f>
        <v>#VALUE!</v>
      </c>
      <c r="G56" t="e">
        <f>'sub bg'!G56/dark!$L$2</f>
        <v>#VALUE!</v>
      </c>
      <c r="H56" t="e">
        <f>'sub bg'!H56/dark!$L$2</f>
        <v>#VALUE!</v>
      </c>
      <c r="I56" t="e">
        <f>'sub bg'!I56/dark!$L$2</f>
        <v>#VALUE!</v>
      </c>
      <c r="J56">
        <f>'sub bg'!J56/dark!$L$2</f>
        <v>0.99232707377299489</v>
      </c>
      <c r="K56">
        <f>'sub bg'!K56/dark!$L$2</f>
        <v>1.0063200775493553</v>
      </c>
      <c r="L56">
        <f>'sub bg'!L56/dark!$L$2</f>
        <v>1.0057224307414501</v>
      </c>
      <c r="M56">
        <f>'sub bg'!M56/dark!$L$2</f>
        <v>1.000449705660196</v>
      </c>
      <c r="N56">
        <f>'sub bg'!N56/dark!$L$2</f>
        <v>1.010485404293276</v>
      </c>
      <c r="O56">
        <f>'sub bg'!O56/dark!$L$2</f>
        <v>1.0328944150329649</v>
      </c>
      <c r="P56">
        <f>'sub bg'!P56/dark!$L$2</f>
        <v>1.0288634272148396</v>
      </c>
      <c r="Q56">
        <f>'sub bg'!Q56/dark!$L$2</f>
        <v>1.024576170172393</v>
      </c>
      <c r="R56">
        <f>'sub bg'!R56/dark!$L$2</f>
        <v>1.0672075516857076</v>
      </c>
      <c r="S56">
        <f>'sub bg'!S56/dark!$L$2</f>
        <v>1.0469751031648062</v>
      </c>
      <c r="T56">
        <f>'sub bg'!T56/dark!$L$2</f>
        <v>1.0446899507144229</v>
      </c>
      <c r="U56">
        <f>'sub bg'!U56/dark!$L$2</f>
        <v>1.0630195507111109</v>
      </c>
      <c r="V56">
        <f>'sub bg'!V56/dark!$L$2</f>
        <v>1.0975201935008798</v>
      </c>
      <c r="W56">
        <f>'sub bg'!W56/dark!$L$2</f>
        <v>1.0930175788638206</v>
      </c>
      <c r="X56">
        <f>'sub bg'!X56/dark!$L$2</f>
        <v>1.0882903737577057</v>
      </c>
      <c r="Y56">
        <f>'sub bg'!Y56/dark!$L$2</f>
        <v>1.1098966808261403</v>
      </c>
      <c r="Z56">
        <f>'sub bg'!Z56/dark!$L$2</f>
        <v>1.1326067164683067</v>
      </c>
      <c r="AA56">
        <f>'sub bg'!AA56/dark!$L$2</f>
        <v>1.1348430919361778</v>
      </c>
      <c r="AB56">
        <f>'sub bg'!AB56/dark!$L$2</f>
        <v>1.142326237312892</v>
      </c>
      <c r="AC56">
        <f>'sub bg'!AC56/dark!$L$2</f>
        <v>1.1555683746083847</v>
      </c>
      <c r="AD56">
        <f>'sub bg'!AD56/dark!$L$2</f>
        <v>1.1758861063418122</v>
      </c>
      <c r="AE56">
        <f>'sub bg'!AE56/dark!$L$2</f>
        <v>1.2056357794926535</v>
      </c>
      <c r="AF56">
        <f>'sub bg'!AF56/dark!$L$2</f>
        <v>1.2482445218381453</v>
      </c>
      <c r="AG56">
        <f>'sub bg'!AG56/dark!$L$2</f>
        <v>1.2302424763545801</v>
      </c>
      <c r="AH56">
        <f>'sub bg'!AH56/dark!$L$2</f>
        <v>1.2990437230104974</v>
      </c>
      <c r="AI56">
        <f>'sub bg'!AI56/dark!$L$2</f>
        <v>1.3026931186142325</v>
      </c>
      <c r="AJ56">
        <f>'sub bg'!AJ56/dark!$L$2</f>
        <v>1.3402900591452118</v>
      </c>
      <c r="AK56">
        <f>'sub bg'!AK56/dark!$L$2</f>
        <v>1.3851793557960939</v>
      </c>
      <c r="AL56">
        <f>'sub bg'!AL56/dark!$L$2</f>
        <v>1.4254179075102815</v>
      </c>
      <c r="AM56">
        <f>'sub bg'!AM56/dark!$L$2</f>
        <v>1.431127059821147</v>
      </c>
      <c r="AN56">
        <f>'sub bg'!AN56/dark!$L$2</f>
        <v>1.4244286649099311</v>
      </c>
      <c r="AO56">
        <f>'sub bg'!AO56/dark!$L$2</f>
        <v>1.4345157834513924</v>
      </c>
      <c r="AP56">
        <f>'sub bg'!AP56/dark!$L$2</f>
        <v>1.4855219756776143</v>
      </c>
      <c r="AQ56">
        <f>'sub bg'!AQ56/dark!$L$2</f>
        <v>1.4372271480468313</v>
      </c>
      <c r="AR56">
        <f>'sub bg'!AR56/dark!$L$2</f>
        <v>1.4311059856803641</v>
      </c>
      <c r="AS56">
        <f>'sub bg'!AS56/dark!$L$2</f>
        <v>1.4808187465212637</v>
      </c>
      <c r="AT56">
        <f>'sub bg'!AT56/dark!$L$2</f>
        <v>1.4327719367148313</v>
      </c>
      <c r="AU56">
        <f>'sub bg'!AU56/dark!$L$2</f>
        <v>1.4693502769785143</v>
      </c>
      <c r="AV56">
        <f>'sub bg'!AV56/dark!$L$2</f>
        <v>1.4487650921687132</v>
      </c>
      <c r="AW56">
        <f>'sub bg'!AW56/dark!$L$2</f>
        <v>1.4892354497409144</v>
      </c>
      <c r="AX56">
        <f>'sub bg'!AX56/dark!$L$2</f>
        <v>1.4887220996095023</v>
      </c>
      <c r="AY56">
        <f>'sub bg'!AY56/dark!$L$2</f>
        <v>1.4895787391982342</v>
      </c>
      <c r="AZ56">
        <f>'sub bg'!AZ56/dark!$L$2</f>
        <v>1.4677991028621895</v>
      </c>
      <c r="BA56">
        <f>'sub bg'!BA56/dark!$L$2</f>
        <v>1.4670406291933928</v>
      </c>
      <c r="BB56">
        <f>'sub bg'!BB56/dark!$L$2</f>
        <v>1.4564061047939594</v>
      </c>
      <c r="BC56">
        <f>'sub bg'!BC56/dark!$L$2</f>
        <v>1.4730457498119336</v>
      </c>
      <c r="BE56">
        <f t="shared" si="0"/>
        <v>46</v>
      </c>
    </row>
    <row r="57" spans="1:57" x14ac:dyDescent="0.3">
      <c r="A57">
        <v>56</v>
      </c>
      <c r="B57" t="e">
        <f>'sub bg'!B57/dark!$L$2</f>
        <v>#VALUE!</v>
      </c>
      <c r="C57" t="e">
        <f>'sub bg'!C57/dark!$L$2</f>
        <v>#VALUE!</v>
      </c>
      <c r="D57" t="e">
        <f>'sub bg'!D57/dark!$L$2</f>
        <v>#VALUE!</v>
      </c>
      <c r="E57" t="e">
        <f>'sub bg'!E57/dark!$L$2</f>
        <v>#VALUE!</v>
      </c>
      <c r="F57" t="e">
        <f>'sub bg'!F57/dark!$L$2</f>
        <v>#VALUE!</v>
      </c>
      <c r="G57" t="e">
        <f>'sub bg'!G57/dark!$L$2</f>
        <v>#VALUE!</v>
      </c>
      <c r="H57" t="e">
        <f>'sub bg'!H57/dark!$L$2</f>
        <v>#VALUE!</v>
      </c>
      <c r="I57" t="e">
        <f>'sub bg'!I57/dark!$L$2</f>
        <v>#VALUE!</v>
      </c>
      <c r="J57" t="e">
        <f>'sub bg'!J57/dark!$L$2</f>
        <v>#VALUE!</v>
      </c>
      <c r="K57">
        <f>'sub bg'!K57/dark!$L$2</f>
        <v>0.97682224254120675</v>
      </c>
      <c r="L57">
        <f>'sub bg'!L57/dark!$L$2</f>
        <v>0.98437379779413758</v>
      </c>
      <c r="M57">
        <f>'sub bg'!M57/dark!$L$2</f>
        <v>0.97522748456914299</v>
      </c>
      <c r="N57">
        <f>'sub bg'!N57/dark!$L$2</f>
        <v>1.0129978348224447</v>
      </c>
      <c r="O57">
        <f>'sub bg'!O57/dark!$L$2</f>
        <v>1.0048001665904533</v>
      </c>
      <c r="P57">
        <f>'sub bg'!P57/dark!$L$2</f>
        <v>1.0151843313164464</v>
      </c>
      <c r="Q57">
        <f>'sub bg'!Q57/dark!$L$2</f>
        <v>1.0007551675016593</v>
      </c>
      <c r="R57">
        <f>'sub bg'!R57/dark!$L$2</f>
        <v>0.99573367244897693</v>
      </c>
      <c r="S57">
        <f>'sub bg'!S57/dark!$L$2</f>
        <v>1.0324447378766213</v>
      </c>
      <c r="T57">
        <f>'sub bg'!T57/dark!$L$2</f>
        <v>1.0213323220887125</v>
      </c>
      <c r="U57">
        <f>'sub bg'!U57/dark!$L$2</f>
        <v>1.0404486910560462</v>
      </c>
      <c r="V57">
        <f>'sub bg'!V57/dark!$L$2</f>
        <v>1.0521226228154792</v>
      </c>
      <c r="W57">
        <f>'sub bg'!W57/dark!$L$2</f>
        <v>1.0411634497298512</v>
      </c>
      <c r="X57">
        <f>'sub bg'!X57/dark!$L$2</f>
        <v>1.0379318470845058</v>
      </c>
      <c r="Y57">
        <f>'sub bg'!Y57/dark!$L$2</f>
        <v>1.0489795073695036</v>
      </c>
      <c r="Z57">
        <f>'sub bg'!Z57/dark!$L$2</f>
        <v>1.0659406044890349</v>
      </c>
      <c r="AA57">
        <f>'sub bg'!AA57/dark!$L$2</f>
        <v>1.0710726168991145</v>
      </c>
      <c r="AB57">
        <f>'sub bg'!AB57/dark!$L$2</f>
        <v>1.0586519222450301</v>
      </c>
      <c r="AC57">
        <f>'sub bg'!AC57/dark!$L$2</f>
        <v>1.0669384300020046</v>
      </c>
      <c r="AD57">
        <f>'sub bg'!AD57/dark!$L$2</f>
        <v>1.0662204183905082</v>
      </c>
      <c r="AE57">
        <f>'sub bg'!AE57/dark!$L$2</f>
        <v>1.0751749287442034</v>
      </c>
      <c r="AF57">
        <f>'sub bg'!AF57/dark!$L$2</f>
        <v>1.0884662712147319</v>
      </c>
      <c r="AG57">
        <f>'sub bg'!AG57/dark!$L$2</f>
        <v>1.0878691643575895</v>
      </c>
      <c r="AH57">
        <f>'sub bg'!AH57/dark!$L$2</f>
        <v>1.0865779664959145</v>
      </c>
      <c r="AI57">
        <f>'sub bg'!AI57/dark!$L$2</f>
        <v>1.0946386180484442</v>
      </c>
      <c r="AJ57">
        <f>'sub bg'!AJ57/dark!$L$2</f>
        <v>1.1133428879454603</v>
      </c>
      <c r="AK57">
        <f>'sub bg'!AK57/dark!$L$2</f>
        <v>1.1226127656276417</v>
      </c>
      <c r="AL57">
        <f>'sub bg'!AL57/dark!$L$2</f>
        <v>1.1482651138096878</v>
      </c>
      <c r="AM57">
        <f>'sub bg'!AM57/dark!$L$2</f>
        <v>1.1470112718432581</v>
      </c>
      <c r="AN57">
        <f>'sub bg'!AN57/dark!$L$2</f>
        <v>1.1170718888386231</v>
      </c>
      <c r="AO57">
        <f>'sub bg'!AO57/dark!$L$2</f>
        <v>1.1177529601395246</v>
      </c>
      <c r="AP57">
        <f>'sub bg'!AP57/dark!$L$2</f>
        <v>1.1325958213308995</v>
      </c>
      <c r="AQ57">
        <f>'sub bg'!AQ57/dark!$L$2</f>
        <v>1.1502419993495721</v>
      </c>
      <c r="AR57">
        <f>'sub bg'!AR57/dark!$L$2</f>
        <v>1.1278155880745944</v>
      </c>
      <c r="AS57">
        <f>'sub bg'!AS57/dark!$L$2</f>
        <v>1.1683972871387118</v>
      </c>
      <c r="AT57">
        <f>'sub bg'!AT57/dark!$L$2</f>
        <v>1.1547731025664938</v>
      </c>
      <c r="AU57">
        <f>'sub bg'!AU57/dark!$L$2</f>
        <v>1.1618537970143779</v>
      </c>
      <c r="AV57">
        <f>'sub bg'!AV57/dark!$L$2</f>
        <v>1.1631365396295716</v>
      </c>
      <c r="AW57">
        <f>'sub bg'!AW57/dark!$L$2</f>
        <v>1.1817831071041613</v>
      </c>
      <c r="AX57">
        <f>'sub bg'!AX57/dark!$L$2</f>
        <v>1.1592112604129297</v>
      </c>
      <c r="AY57">
        <f>'sub bg'!AY57/dark!$L$2</f>
        <v>1.174821716936042</v>
      </c>
      <c r="AZ57">
        <f>'sub bg'!AZ57/dark!$L$2</f>
        <v>1.1626037951296007</v>
      </c>
      <c r="BA57">
        <f>'sub bg'!BA57/dark!$L$2</f>
        <v>1.1958950991298891</v>
      </c>
      <c r="BB57">
        <f>'sub bg'!BB57/dark!$L$2</f>
        <v>1.1803141016411807</v>
      </c>
      <c r="BC57">
        <f>'sub bg'!BC57/dark!$L$2</f>
        <v>1.1724298860948368</v>
      </c>
      <c r="BE57">
        <f t="shared" si="0"/>
        <v>45</v>
      </c>
    </row>
    <row r="58" spans="1:57" x14ac:dyDescent="0.3">
      <c r="A58">
        <v>57</v>
      </c>
      <c r="B58" t="e">
        <f>'sub bg'!B58/dark!$L$2</f>
        <v>#VALUE!</v>
      </c>
      <c r="C58" t="e">
        <f>'sub bg'!C58/dark!$L$2</f>
        <v>#VALUE!</v>
      </c>
      <c r="D58" t="e">
        <f>'sub bg'!D58/dark!$L$2</f>
        <v>#VALUE!</v>
      </c>
      <c r="E58" t="e">
        <f>'sub bg'!E58/dark!$L$2</f>
        <v>#VALUE!</v>
      </c>
      <c r="F58" t="e">
        <f>'sub bg'!F58/dark!$L$2</f>
        <v>#VALUE!</v>
      </c>
      <c r="G58" t="e">
        <f>'sub bg'!G58/dark!$L$2</f>
        <v>#VALUE!</v>
      </c>
      <c r="H58" t="e">
        <f>'sub bg'!H58/dark!$L$2</f>
        <v>#VALUE!</v>
      </c>
      <c r="I58" t="e">
        <f>'sub bg'!I58/dark!$L$2</f>
        <v>#VALUE!</v>
      </c>
      <c r="J58" t="e">
        <f>'sub bg'!J58/dark!$L$2</f>
        <v>#VALUE!</v>
      </c>
      <c r="K58">
        <f>'sub bg'!K58/dark!$L$2</f>
        <v>1.0229378720425197</v>
      </c>
      <c r="L58">
        <f>'sub bg'!L58/dark!$L$2</f>
        <v>1.0404464887781439</v>
      </c>
      <c r="M58">
        <f>'sub bg'!M58/dark!$L$2</f>
        <v>1.0319544718913289</v>
      </c>
      <c r="N58">
        <f>'sub bg'!N58/dark!$L$2</f>
        <v>1.0506868134311522</v>
      </c>
      <c r="O58">
        <f>'sub bg'!O58/dark!$L$2</f>
        <v>1.0506330106693633</v>
      </c>
      <c r="P58">
        <f>'sub bg'!P58/dark!$L$2</f>
        <v>1.0773706359420894</v>
      </c>
      <c r="Q58">
        <f>'sub bg'!Q58/dark!$L$2</f>
        <v>1.0602756361549011</v>
      </c>
      <c r="R58">
        <f>'sub bg'!R58/dark!$L$2</f>
        <v>1.0727195298175398</v>
      </c>
      <c r="S58">
        <f>'sub bg'!S58/dark!$L$2</f>
        <v>1.0699357007991963</v>
      </c>
      <c r="T58">
        <f>'sub bg'!T58/dark!$L$2</f>
        <v>1.0840977683983635</v>
      </c>
      <c r="U58">
        <f>'sub bg'!U58/dark!$L$2</f>
        <v>1.1067741812380905</v>
      </c>
      <c r="V58">
        <f>'sub bg'!V58/dark!$L$2</f>
        <v>1.1108523621739599</v>
      </c>
      <c r="W58">
        <f>'sub bg'!W58/dark!$L$2</f>
        <v>1.1874175490310139</v>
      </c>
      <c r="X58">
        <f>'sub bg'!X58/dark!$L$2</f>
        <v>1.195844090338869</v>
      </c>
      <c r="Y58">
        <f>'sub bg'!Y58/dark!$L$2</f>
        <v>1.2032490301724785</v>
      </c>
      <c r="Z58">
        <f>'sub bg'!Z58/dark!$L$2</f>
        <v>1.2527202643417978</v>
      </c>
      <c r="AA58">
        <f>'sub bg'!AA58/dark!$L$2</f>
        <v>1.2369880504581068</v>
      </c>
      <c r="AB58">
        <f>'sub bg'!AB58/dark!$L$2</f>
        <v>1.3131619134331058</v>
      </c>
      <c r="AC58">
        <f>'sub bg'!AC58/dark!$L$2</f>
        <v>1.2998742605723643</v>
      </c>
      <c r="AD58">
        <f>'sub bg'!AD58/dark!$L$2</f>
        <v>1.3103491995050356</v>
      </c>
      <c r="AE58">
        <f>'sub bg'!AE58/dark!$L$2</f>
        <v>1.3188278439548826</v>
      </c>
      <c r="AF58">
        <f>'sub bg'!AF58/dark!$L$2</f>
        <v>1.3474718097554867</v>
      </c>
      <c r="AG58">
        <f>'sub bg'!AG58/dark!$L$2</f>
        <v>1.356796002204286</v>
      </c>
      <c r="AH58" t="e">
        <f>'sub bg'!AH58/dark!$L$2</f>
        <v>#VALUE!</v>
      </c>
      <c r="AI58" t="e">
        <f>'sub bg'!AI58/dark!$L$2</f>
        <v>#VALUE!</v>
      </c>
      <c r="AJ58" t="e">
        <f>'sub bg'!AJ58/dark!$L$2</f>
        <v>#VALUE!</v>
      </c>
      <c r="AK58" t="e">
        <f>'sub bg'!AK58/dark!$L$2</f>
        <v>#VALUE!</v>
      </c>
      <c r="AL58" t="e">
        <f>'sub bg'!AL58/dark!$L$2</f>
        <v>#VALUE!</v>
      </c>
      <c r="AM58" t="e">
        <f>'sub bg'!AM58/dark!$L$2</f>
        <v>#VALUE!</v>
      </c>
      <c r="AN58" t="e">
        <f>'sub bg'!AN58/dark!$L$2</f>
        <v>#VALUE!</v>
      </c>
      <c r="AO58" t="e">
        <f>'sub bg'!AO58/dark!$L$2</f>
        <v>#VALUE!</v>
      </c>
      <c r="AP58" t="e">
        <f>'sub bg'!AP58/dark!$L$2</f>
        <v>#VALUE!</v>
      </c>
      <c r="AQ58" t="e">
        <f>'sub bg'!AQ58/dark!$L$2</f>
        <v>#VALUE!</v>
      </c>
      <c r="AR58" t="e">
        <f>'sub bg'!AR58/dark!$L$2</f>
        <v>#VALUE!</v>
      </c>
      <c r="AS58" t="e">
        <f>'sub bg'!AS58/dark!$L$2</f>
        <v>#VALUE!</v>
      </c>
      <c r="AT58" t="e">
        <f>'sub bg'!AT58/dark!$L$2</f>
        <v>#VALUE!</v>
      </c>
      <c r="AU58" t="e">
        <f>'sub bg'!AU58/dark!$L$2</f>
        <v>#VALUE!</v>
      </c>
      <c r="AV58" t="e">
        <f>'sub bg'!AV58/dark!$L$2</f>
        <v>#VALUE!</v>
      </c>
      <c r="AW58" t="e">
        <f>'sub bg'!AW58/dark!$L$2</f>
        <v>#VALUE!</v>
      </c>
      <c r="AX58" t="e">
        <f>'sub bg'!AX58/dark!$L$2</f>
        <v>#VALUE!</v>
      </c>
      <c r="AY58" t="e">
        <f>'sub bg'!AY58/dark!$L$2</f>
        <v>#VALUE!</v>
      </c>
      <c r="AZ58" t="e">
        <f>'sub bg'!AZ58/dark!$L$2</f>
        <v>#VALUE!</v>
      </c>
      <c r="BA58" t="e">
        <f>'sub bg'!BA58/dark!$L$2</f>
        <v>#VALUE!</v>
      </c>
      <c r="BB58" t="e">
        <f>'sub bg'!BB58/dark!$L$2</f>
        <v>#VALUE!</v>
      </c>
      <c r="BC58" t="e">
        <f>'sub bg'!BC58/dark!$L$2</f>
        <v>#VALUE!</v>
      </c>
      <c r="BE58">
        <f t="shared" si="0"/>
        <v>23</v>
      </c>
    </row>
    <row r="59" spans="1:57" x14ac:dyDescent="0.3">
      <c r="A59">
        <v>58</v>
      </c>
      <c r="B59" t="e">
        <f>'sub bg'!B59/dark!$L$2</f>
        <v>#VALUE!</v>
      </c>
      <c r="C59" t="e">
        <f>'sub bg'!C59/dark!$L$2</f>
        <v>#VALUE!</v>
      </c>
      <c r="D59" t="e">
        <f>'sub bg'!D59/dark!$L$2</f>
        <v>#VALUE!</v>
      </c>
      <c r="E59" t="e">
        <f>'sub bg'!E59/dark!$L$2</f>
        <v>#VALUE!</v>
      </c>
      <c r="F59" t="e">
        <f>'sub bg'!F59/dark!$L$2</f>
        <v>#VALUE!</v>
      </c>
      <c r="G59" t="e">
        <f>'sub bg'!G59/dark!$L$2</f>
        <v>#VALUE!</v>
      </c>
      <c r="H59" t="e">
        <f>'sub bg'!H59/dark!$L$2</f>
        <v>#VALUE!</v>
      </c>
      <c r="I59" t="e">
        <f>'sub bg'!I59/dark!$L$2</f>
        <v>#VALUE!</v>
      </c>
      <c r="J59" t="e">
        <f>'sub bg'!J59/dark!$L$2</f>
        <v>#VALUE!</v>
      </c>
      <c r="K59">
        <f>'sub bg'!K59/dark!$L$2</f>
        <v>1.0189211002936613</v>
      </c>
      <c r="L59">
        <f>'sub bg'!L59/dark!$L$2</f>
        <v>1.0064080502697796</v>
      </c>
      <c r="M59">
        <f>'sub bg'!M59/dark!$L$2</f>
        <v>1.0072807227159803</v>
      </c>
      <c r="N59">
        <f>'sub bg'!N59/dark!$L$2</f>
        <v>1.0288280732484261</v>
      </c>
      <c r="O59">
        <f>'sub bg'!O59/dark!$L$2</f>
        <v>1.0433536856736469</v>
      </c>
      <c r="P59">
        <f>'sub bg'!P59/dark!$L$2</f>
        <v>1.0581386713301157</v>
      </c>
      <c r="Q59">
        <f>'sub bg'!Q59/dark!$L$2</f>
        <v>1.0632417060864159</v>
      </c>
      <c r="R59">
        <f>'sub bg'!R59/dark!$L$2</f>
        <v>1.1018055129670741</v>
      </c>
      <c r="S59">
        <f>'sub bg'!S59/dark!$L$2</f>
        <v>1.0758158235624902</v>
      </c>
      <c r="T59">
        <f>'sub bg'!T59/dark!$L$2</f>
        <v>1.1104430944299279</v>
      </c>
      <c r="U59">
        <f>'sub bg'!U59/dark!$L$2</f>
        <v>1.0995220166655559</v>
      </c>
      <c r="V59">
        <f>'sub bg'!V59/dark!$L$2</f>
        <v>1.1612397740037019</v>
      </c>
      <c r="W59">
        <f>'sub bg'!W59/dark!$L$2</f>
        <v>1.1592011984813186</v>
      </c>
      <c r="X59">
        <f>'sub bg'!X59/dark!$L$2</f>
        <v>1.1944764450280314</v>
      </c>
      <c r="Y59">
        <f>'sub bg'!Y59/dark!$L$2</f>
        <v>1.1806699283096518</v>
      </c>
      <c r="Z59">
        <f>'sub bg'!Z59/dark!$L$2</f>
        <v>1.1921559428610295</v>
      </c>
      <c r="AA59">
        <f>'sub bg'!AA59/dark!$L$2</f>
        <v>1.1879736420666713</v>
      </c>
      <c r="AB59" t="e">
        <f>'sub bg'!AB59/dark!$L$2</f>
        <v>#VALUE!</v>
      </c>
      <c r="AC59" t="e">
        <f>'sub bg'!AC59/dark!$L$2</f>
        <v>#VALUE!</v>
      </c>
      <c r="AD59" t="e">
        <f>'sub bg'!AD59/dark!$L$2</f>
        <v>#VALUE!</v>
      </c>
      <c r="AE59" t="e">
        <f>'sub bg'!AE59/dark!$L$2</f>
        <v>#VALUE!</v>
      </c>
      <c r="AF59" t="e">
        <f>'sub bg'!AF59/dark!$L$2</f>
        <v>#VALUE!</v>
      </c>
      <c r="AG59" t="e">
        <f>'sub bg'!AG59/dark!$L$2</f>
        <v>#VALUE!</v>
      </c>
      <c r="AH59" t="e">
        <f>'sub bg'!AH59/dark!$L$2</f>
        <v>#VALUE!</v>
      </c>
      <c r="AI59" t="e">
        <f>'sub bg'!AI59/dark!$L$2</f>
        <v>#VALUE!</v>
      </c>
      <c r="AJ59" t="e">
        <f>'sub bg'!AJ59/dark!$L$2</f>
        <v>#VALUE!</v>
      </c>
      <c r="AK59" t="e">
        <f>'sub bg'!AK59/dark!$L$2</f>
        <v>#VALUE!</v>
      </c>
      <c r="AL59" t="e">
        <f>'sub bg'!AL59/dark!$L$2</f>
        <v>#VALUE!</v>
      </c>
      <c r="AM59" t="e">
        <f>'sub bg'!AM59/dark!$L$2</f>
        <v>#VALUE!</v>
      </c>
      <c r="AN59" t="e">
        <f>'sub bg'!AN59/dark!$L$2</f>
        <v>#VALUE!</v>
      </c>
      <c r="AO59" t="e">
        <f>'sub bg'!AO59/dark!$L$2</f>
        <v>#VALUE!</v>
      </c>
      <c r="AP59" t="e">
        <f>'sub bg'!AP59/dark!$L$2</f>
        <v>#VALUE!</v>
      </c>
      <c r="AQ59" t="e">
        <f>'sub bg'!AQ59/dark!$L$2</f>
        <v>#VALUE!</v>
      </c>
      <c r="AR59" t="e">
        <f>'sub bg'!AR59/dark!$L$2</f>
        <v>#VALUE!</v>
      </c>
      <c r="AS59" t="e">
        <f>'sub bg'!AS59/dark!$L$2</f>
        <v>#VALUE!</v>
      </c>
      <c r="AT59" t="e">
        <f>'sub bg'!AT59/dark!$L$2</f>
        <v>#VALUE!</v>
      </c>
      <c r="AU59" t="e">
        <f>'sub bg'!AU59/dark!$L$2</f>
        <v>#VALUE!</v>
      </c>
      <c r="AV59" t="e">
        <f>'sub bg'!AV59/dark!$L$2</f>
        <v>#VALUE!</v>
      </c>
      <c r="AW59" t="e">
        <f>'sub bg'!AW59/dark!$L$2</f>
        <v>#VALUE!</v>
      </c>
      <c r="AX59" t="e">
        <f>'sub bg'!AX59/dark!$L$2</f>
        <v>#VALUE!</v>
      </c>
      <c r="AY59" t="e">
        <f>'sub bg'!AY59/dark!$L$2</f>
        <v>#VALUE!</v>
      </c>
      <c r="AZ59" t="e">
        <f>'sub bg'!AZ59/dark!$L$2</f>
        <v>#VALUE!</v>
      </c>
      <c r="BA59" t="e">
        <f>'sub bg'!BA59/dark!$L$2</f>
        <v>#VALUE!</v>
      </c>
      <c r="BB59" t="e">
        <f>'sub bg'!BB59/dark!$L$2</f>
        <v>#VALUE!</v>
      </c>
      <c r="BC59" t="e">
        <f>'sub bg'!BC59/dark!$L$2</f>
        <v>#VALUE!</v>
      </c>
      <c r="BE59">
        <f t="shared" si="0"/>
        <v>17</v>
      </c>
    </row>
    <row r="60" spans="1:57" x14ac:dyDescent="0.3">
      <c r="A60">
        <v>59</v>
      </c>
      <c r="B60" t="e">
        <f>'sub bg'!B60/dark!$L$2</f>
        <v>#VALUE!</v>
      </c>
      <c r="C60" t="e">
        <f>'sub bg'!C60/dark!$L$2</f>
        <v>#VALUE!</v>
      </c>
      <c r="D60" t="e">
        <f>'sub bg'!D60/dark!$L$2</f>
        <v>#VALUE!</v>
      </c>
      <c r="E60" t="e">
        <f>'sub bg'!E60/dark!$L$2</f>
        <v>#VALUE!</v>
      </c>
      <c r="F60" t="e">
        <f>'sub bg'!F60/dark!$L$2</f>
        <v>#VALUE!</v>
      </c>
      <c r="G60" t="e">
        <f>'sub bg'!G60/dark!$L$2</f>
        <v>#VALUE!</v>
      </c>
      <c r="H60" t="e">
        <f>'sub bg'!H60/dark!$L$2</f>
        <v>#VALUE!</v>
      </c>
      <c r="I60" t="e">
        <f>'sub bg'!I60/dark!$L$2</f>
        <v>#VALUE!</v>
      </c>
      <c r="J60" t="e">
        <f>'sub bg'!J60/dark!$L$2</f>
        <v>#VALUE!</v>
      </c>
      <c r="K60">
        <f>'sub bg'!K60/dark!$L$2</f>
        <v>0.9990959708085575</v>
      </c>
      <c r="L60">
        <f>'sub bg'!L60/dark!$L$2</f>
        <v>1.0122002749541559</v>
      </c>
      <c r="M60">
        <f>'sub bg'!M60/dark!$L$2</f>
        <v>1.0400388320364087</v>
      </c>
      <c r="N60">
        <f>'sub bg'!N60/dark!$L$2</f>
        <v>1.0202944992606762</v>
      </c>
      <c r="O60">
        <f>'sub bg'!O60/dark!$L$2</f>
        <v>1.015230218489023</v>
      </c>
      <c r="P60">
        <f>'sub bg'!P60/dark!$L$2</f>
        <v>1.0389133752218218</v>
      </c>
      <c r="Q60">
        <f>'sub bg'!Q60/dark!$L$2</f>
        <v>1.04172967076769</v>
      </c>
      <c r="R60">
        <f>'sub bg'!R60/dark!$L$2</f>
        <v>1.049175945516748</v>
      </c>
      <c r="S60">
        <f>'sub bg'!S60/dark!$L$2</f>
        <v>1.0720046108353687</v>
      </c>
      <c r="T60">
        <f>'sub bg'!T60/dark!$L$2</f>
        <v>1.0750858687412996</v>
      </c>
      <c r="U60">
        <f>'sub bg'!U60/dark!$L$2</f>
        <v>1.0802499666158079</v>
      </c>
      <c r="V60">
        <f>'sub bg'!V60/dark!$L$2</f>
        <v>1.0653197876489486</v>
      </c>
      <c r="W60">
        <f>'sub bg'!W60/dark!$L$2</f>
        <v>1.0810195361362851</v>
      </c>
      <c r="X60">
        <f>'sub bg'!X60/dark!$L$2</f>
        <v>1.0810360015589078</v>
      </c>
      <c r="Y60">
        <f>'sub bg'!Y60/dark!$L$2</f>
        <v>1.0723775759008705</v>
      </c>
      <c r="Z60">
        <f>'sub bg'!Z60/dark!$L$2</f>
        <v>1.095839904128818</v>
      </c>
      <c r="AA60">
        <f>'sub bg'!AA60/dark!$L$2</f>
        <v>1.1230899414062472</v>
      </c>
      <c r="AB60">
        <f>'sub bg'!AB60/dark!$L$2</f>
        <v>1.1211029982330909</v>
      </c>
      <c r="AC60">
        <f>'sub bg'!AC60/dark!$L$2</f>
        <v>1.1291699587318731</v>
      </c>
      <c r="AD60">
        <f>'sub bg'!AD60/dark!$L$2</f>
        <v>1.1635152932211639</v>
      </c>
      <c r="AE60">
        <f>'sub bg'!AE60/dark!$L$2</f>
        <v>1.1580638615294125</v>
      </c>
      <c r="AF60">
        <f>'sub bg'!AF60/dark!$L$2</f>
        <v>1.155747027800438</v>
      </c>
      <c r="AG60">
        <f>'sub bg'!AG60/dark!$L$2</f>
        <v>1.1858904059437114</v>
      </c>
      <c r="AH60">
        <f>'sub bg'!AH60/dark!$L$2</f>
        <v>1.1903016479965611</v>
      </c>
      <c r="AI60">
        <f>'sub bg'!AI60/dark!$L$2</f>
        <v>1.2202511083001106</v>
      </c>
      <c r="AJ60">
        <f>'sub bg'!AJ60/dark!$L$2</f>
        <v>1.2407232653161335</v>
      </c>
      <c r="AK60">
        <f>'sub bg'!AK60/dark!$L$2</f>
        <v>1.2467980330021589</v>
      </c>
      <c r="AL60">
        <f>'sub bg'!AL60/dark!$L$2</f>
        <v>1.2664316532199849</v>
      </c>
      <c r="AM60">
        <f>'sub bg'!AM60/dark!$L$2</f>
        <v>1.2778556087958131</v>
      </c>
      <c r="AN60">
        <f>'sub bg'!AN60/dark!$L$2</f>
        <v>1.276638306685228</v>
      </c>
      <c r="AO60">
        <f>'sub bg'!AO60/dark!$L$2</f>
        <v>1.3158011781121159</v>
      </c>
      <c r="AP60">
        <f>'sub bg'!AP60/dark!$L$2</f>
        <v>1.2802794286670494</v>
      </c>
      <c r="AQ60">
        <f>'sub bg'!AQ60/dark!$L$2</f>
        <v>1.3451524485777122</v>
      </c>
      <c r="AR60">
        <f>'sub bg'!AR60/dark!$L$2</f>
        <v>1.3252404997902547</v>
      </c>
      <c r="AS60">
        <f>'sub bg'!AS60/dark!$L$2</f>
        <v>1.3342815667169321</v>
      </c>
      <c r="AT60">
        <f>'sub bg'!AT60/dark!$L$2</f>
        <v>1.3406517093148793</v>
      </c>
      <c r="AU60">
        <f>'sub bg'!AU60/dark!$L$2</f>
        <v>1.3900994379720213</v>
      </c>
      <c r="AV60">
        <f>'sub bg'!AV60/dark!$L$2</f>
        <v>1.393173917253917</v>
      </c>
      <c r="AW60" t="e">
        <f>'sub bg'!AW60/dark!$L$2</f>
        <v>#VALUE!</v>
      </c>
      <c r="AX60" t="e">
        <f>'sub bg'!AX60/dark!$L$2</f>
        <v>#VALUE!</v>
      </c>
      <c r="AY60" t="e">
        <f>'sub bg'!AY60/dark!$L$2</f>
        <v>#VALUE!</v>
      </c>
      <c r="AZ60" t="e">
        <f>'sub bg'!AZ60/dark!$L$2</f>
        <v>#VALUE!</v>
      </c>
      <c r="BA60" t="e">
        <f>'sub bg'!BA60/dark!$L$2</f>
        <v>#VALUE!</v>
      </c>
      <c r="BB60" t="e">
        <f>'sub bg'!BB60/dark!$L$2</f>
        <v>#VALUE!</v>
      </c>
      <c r="BC60" t="e">
        <f>'sub bg'!BC60/dark!$L$2</f>
        <v>#VALUE!</v>
      </c>
      <c r="BE60">
        <f t="shared" si="0"/>
        <v>38</v>
      </c>
    </row>
    <row r="61" spans="1:57" x14ac:dyDescent="0.3">
      <c r="A61">
        <v>60</v>
      </c>
      <c r="B61" t="e">
        <f>'sub bg'!B61/dark!$L$2</f>
        <v>#VALUE!</v>
      </c>
      <c r="C61" t="e">
        <f>'sub bg'!C61/dark!$L$2</f>
        <v>#VALUE!</v>
      </c>
      <c r="D61" t="e">
        <f>'sub bg'!D61/dark!$L$2</f>
        <v>#VALUE!</v>
      </c>
      <c r="E61" t="e">
        <f>'sub bg'!E61/dark!$L$2</f>
        <v>#VALUE!</v>
      </c>
      <c r="F61" t="e">
        <f>'sub bg'!F61/dark!$L$2</f>
        <v>#VALUE!</v>
      </c>
      <c r="G61" t="e">
        <f>'sub bg'!G61/dark!$L$2</f>
        <v>#VALUE!</v>
      </c>
      <c r="H61" t="e">
        <f>'sub bg'!H61/dark!$L$2</f>
        <v>#VALUE!</v>
      </c>
      <c r="I61" t="e">
        <f>'sub bg'!I61/dark!$L$2</f>
        <v>#VALUE!</v>
      </c>
      <c r="J61" t="e">
        <f>'sub bg'!J61/dark!$L$2</f>
        <v>#VALUE!</v>
      </c>
      <c r="K61">
        <f>'sub bg'!K61/dark!$L$2</f>
        <v>1.0160783125583579</v>
      </c>
      <c r="L61">
        <f>'sub bg'!L61/dark!$L$2</f>
        <v>1.0303670906122349</v>
      </c>
      <c r="M61">
        <f>'sub bg'!M61/dark!$L$2</f>
        <v>1.0342207767988911</v>
      </c>
      <c r="N61">
        <f>'sub bg'!N61/dark!$L$2</f>
        <v>1.0507009451578406</v>
      </c>
      <c r="O61">
        <f>'sub bg'!O61/dark!$L$2</f>
        <v>1.0574914574800518</v>
      </c>
      <c r="P61">
        <f>'sub bg'!P61/dark!$L$2</f>
        <v>1.069041559872064</v>
      </c>
      <c r="Q61">
        <f>'sub bg'!Q61/dark!$L$2</f>
        <v>1.0606325030426589</v>
      </c>
      <c r="R61">
        <f>'sub bg'!R61/dark!$L$2</f>
        <v>1.0796469853070441</v>
      </c>
      <c r="S61">
        <f>'sub bg'!S61/dark!$L$2</f>
        <v>1.0956148560739378</v>
      </c>
      <c r="T61">
        <f>'sub bg'!T61/dark!$L$2</f>
        <v>1.1064593864321399</v>
      </c>
      <c r="U61">
        <f>'sub bg'!U61/dark!$L$2</f>
        <v>1.1019649777246299</v>
      </c>
      <c r="V61">
        <f>'sub bg'!V61/dark!$L$2</f>
        <v>1.1394428617282499</v>
      </c>
      <c r="W61">
        <f>'sub bg'!W61/dark!$L$2</f>
        <v>1.1832881821047079</v>
      </c>
      <c r="X61">
        <f>'sub bg'!X61/dark!$L$2</f>
        <v>1.2122053405627793</v>
      </c>
      <c r="Y61">
        <f>'sub bg'!Y61/dark!$L$2</f>
        <v>1.2316538663846741</v>
      </c>
      <c r="Z61">
        <f>'sub bg'!Z61/dark!$L$2</f>
        <v>1.2034335100641091</v>
      </c>
      <c r="AA61">
        <f>'sub bg'!AA61/dark!$L$2</f>
        <v>1.2325001119530439</v>
      </c>
      <c r="AB61">
        <f>'sub bg'!AB61/dark!$L$2</f>
        <v>1.2294906525243607</v>
      </c>
      <c r="AC61">
        <f>'sub bg'!AC61/dark!$L$2</f>
        <v>1.2723056167585414</v>
      </c>
      <c r="AD61">
        <f>'sub bg'!AD61/dark!$L$2</f>
        <v>1.3438867910278414</v>
      </c>
      <c r="AE61">
        <f>'sub bg'!AE61/dark!$L$2</f>
        <v>1.353276908727058</v>
      </c>
      <c r="AF61">
        <f>'sub bg'!AF61/dark!$L$2</f>
        <v>1.315353089972322</v>
      </c>
      <c r="AG61">
        <f>'sub bg'!AG61/dark!$L$2</f>
        <v>1.3682466386203391</v>
      </c>
      <c r="AH61">
        <f>'sub bg'!AH61/dark!$L$2</f>
        <v>1.3884355912489463</v>
      </c>
      <c r="AI61">
        <f>'sub bg'!AI61/dark!$L$2</f>
        <v>1.4324340300447713</v>
      </c>
      <c r="AJ61">
        <f>'sub bg'!AJ61/dark!$L$2</f>
        <v>1.4386850934518387</v>
      </c>
      <c r="AK61">
        <f>'sub bg'!AK61/dark!$L$2</f>
        <v>1.4446550129342148</v>
      </c>
      <c r="AL61">
        <f>'sub bg'!AL61/dark!$L$2</f>
        <v>1.4744575656971208</v>
      </c>
      <c r="AM61">
        <f>'sub bg'!AM61/dark!$L$2</f>
        <v>1.464873424792966</v>
      </c>
      <c r="AN61">
        <f>'sub bg'!AN61/dark!$L$2</f>
        <v>1.5129284108335141</v>
      </c>
      <c r="AO61">
        <f>'sub bg'!AO61/dark!$L$2</f>
        <v>1.5708047055701257</v>
      </c>
      <c r="AP61">
        <f>'sub bg'!AP61/dark!$L$2</f>
        <v>1.532835296317848</v>
      </c>
      <c r="AQ61">
        <f>'sub bg'!AQ61/dark!$L$2</f>
        <v>1.5222211772575327</v>
      </c>
      <c r="AR61">
        <f>'sub bg'!AR61/dark!$L$2</f>
        <v>1.5004753909323385</v>
      </c>
      <c r="AS61" t="e">
        <f>'sub bg'!AS61/dark!$L$2</f>
        <v>#VALUE!</v>
      </c>
      <c r="AT61" t="e">
        <f>'sub bg'!AT61/dark!$L$2</f>
        <v>#VALUE!</v>
      </c>
      <c r="AU61" t="e">
        <f>'sub bg'!AU61/dark!$L$2</f>
        <v>#VALUE!</v>
      </c>
      <c r="AV61" t="e">
        <f>'sub bg'!AV61/dark!$L$2</f>
        <v>#VALUE!</v>
      </c>
      <c r="AW61" t="e">
        <f>'sub bg'!AW61/dark!$L$2</f>
        <v>#VALUE!</v>
      </c>
      <c r="AX61" t="e">
        <f>'sub bg'!AX61/dark!$L$2</f>
        <v>#VALUE!</v>
      </c>
      <c r="AY61" t="e">
        <f>'sub bg'!AY61/dark!$L$2</f>
        <v>#VALUE!</v>
      </c>
      <c r="AZ61" t="e">
        <f>'sub bg'!AZ61/dark!$L$2</f>
        <v>#VALUE!</v>
      </c>
      <c r="BA61" t="e">
        <f>'sub bg'!BA61/dark!$L$2</f>
        <v>#VALUE!</v>
      </c>
      <c r="BB61" t="e">
        <f>'sub bg'!BB61/dark!$L$2</f>
        <v>#VALUE!</v>
      </c>
      <c r="BC61" t="e">
        <f>'sub bg'!BC61/dark!$L$2</f>
        <v>#VALUE!</v>
      </c>
      <c r="BE61">
        <f t="shared" si="0"/>
        <v>34</v>
      </c>
    </row>
    <row r="62" spans="1:57" x14ac:dyDescent="0.3">
      <c r="A62">
        <v>61</v>
      </c>
      <c r="B62" t="e">
        <f>'sub bg'!B62/dark!$L$2</f>
        <v>#VALUE!</v>
      </c>
      <c r="C62" t="e">
        <f>'sub bg'!C62/dark!$L$2</f>
        <v>#VALUE!</v>
      </c>
      <c r="D62" t="e">
        <f>'sub bg'!D62/dark!$L$2</f>
        <v>#VALUE!</v>
      </c>
      <c r="E62" t="e">
        <f>'sub bg'!E62/dark!$L$2</f>
        <v>#VALUE!</v>
      </c>
      <c r="F62" t="e">
        <f>'sub bg'!F62/dark!$L$2</f>
        <v>#VALUE!</v>
      </c>
      <c r="G62" t="e">
        <f>'sub bg'!G62/dark!$L$2</f>
        <v>#VALUE!</v>
      </c>
      <c r="H62" t="e">
        <f>'sub bg'!H62/dark!$L$2</f>
        <v>#VALUE!</v>
      </c>
      <c r="I62" t="e">
        <f>'sub bg'!I62/dark!$L$2</f>
        <v>#VALUE!</v>
      </c>
      <c r="J62" t="e">
        <f>'sub bg'!J62/dark!$L$2</f>
        <v>#VALUE!</v>
      </c>
      <c r="K62" t="e">
        <f>'sub bg'!K62/dark!$L$2</f>
        <v>#VALUE!</v>
      </c>
      <c r="L62">
        <f>'sub bg'!L62/dark!$L$2</f>
        <v>1.0262507670520815</v>
      </c>
      <c r="M62">
        <f>'sub bg'!M62/dark!$L$2</f>
        <v>1.0354717952490236</v>
      </c>
      <c r="N62">
        <f>'sub bg'!N62/dark!$L$2</f>
        <v>1.0340163430307048</v>
      </c>
      <c r="O62">
        <f>'sub bg'!O62/dark!$L$2</f>
        <v>1.0445239235109489</v>
      </c>
      <c r="P62">
        <f>'sub bg'!P62/dark!$L$2</f>
        <v>1.050259574484482</v>
      </c>
      <c r="Q62">
        <f>'sub bg'!Q62/dark!$L$2</f>
        <v>1.0519353723413822</v>
      </c>
      <c r="R62">
        <f>'sub bg'!R62/dark!$L$2</f>
        <v>1.0771776475984285</v>
      </c>
      <c r="S62">
        <f>'sub bg'!S62/dark!$L$2</f>
        <v>1.0872321420868556</v>
      </c>
      <c r="T62">
        <f>'sub bg'!T62/dark!$L$2</f>
        <v>1.098101512425955</v>
      </c>
      <c r="U62">
        <f>'sub bg'!U62/dark!$L$2</f>
        <v>1.0955831800674769</v>
      </c>
      <c r="V62">
        <f>'sub bg'!V62/dark!$L$2</f>
        <v>1.1085552825500467</v>
      </c>
      <c r="W62">
        <f>'sub bg'!W62/dark!$L$2</f>
        <v>1.1032270219417797</v>
      </c>
      <c r="X62">
        <f>'sub bg'!X62/dark!$L$2</f>
        <v>1.1217797187796335</v>
      </c>
      <c r="Y62">
        <f>'sub bg'!Y62/dark!$L$2</f>
        <v>1.1425538955323424</v>
      </c>
      <c r="Z62">
        <f>'sub bg'!Z62/dark!$L$2</f>
        <v>1.1597806432832121</v>
      </c>
      <c r="AA62">
        <f>'sub bg'!AA62/dark!$L$2</f>
        <v>1.1719179446139121</v>
      </c>
      <c r="AB62">
        <f>'sub bg'!AB62/dark!$L$2</f>
        <v>1.1811279893393407</v>
      </c>
      <c r="AC62">
        <f>'sub bg'!AC62/dark!$L$2</f>
        <v>1.1878388246101637</v>
      </c>
      <c r="AD62">
        <f>'sub bg'!AD62/dark!$L$2</f>
        <v>1.2179963748219731</v>
      </c>
      <c r="AE62">
        <f>'sub bg'!AE62/dark!$L$2</f>
        <v>1.2350819940481972</v>
      </c>
      <c r="AF62">
        <f>'sub bg'!AF62/dark!$L$2</f>
        <v>1.2336160689243516</v>
      </c>
      <c r="AG62">
        <f>'sub bg'!AG62/dark!$L$2</f>
        <v>1.258574011469294</v>
      </c>
      <c r="AH62">
        <f>'sub bg'!AH62/dark!$L$2</f>
        <v>1.2644000751590108</v>
      </c>
      <c r="AI62">
        <f>'sub bg'!AI62/dark!$L$2</f>
        <v>1.2911000123197449</v>
      </c>
      <c r="AJ62">
        <f>'sub bg'!AJ62/dark!$L$2</f>
        <v>1.3261495942214447</v>
      </c>
      <c r="AK62">
        <f>'sub bg'!AK62/dark!$L$2</f>
        <v>1.3213585747775407</v>
      </c>
      <c r="AL62">
        <f>'sub bg'!AL62/dark!$L$2</f>
        <v>1.3353911865677355</v>
      </c>
      <c r="AM62">
        <f>'sub bg'!AM62/dark!$L$2</f>
        <v>1.3379697566910209</v>
      </c>
      <c r="AN62">
        <f>'sub bg'!AN62/dark!$L$2</f>
        <v>1.351395926043548</v>
      </c>
      <c r="AO62">
        <f>'sub bg'!AO62/dark!$L$2</f>
        <v>1.32845664331424</v>
      </c>
      <c r="AP62">
        <f>'sub bg'!AP62/dark!$L$2</f>
        <v>1.3487685295442116</v>
      </c>
      <c r="AQ62">
        <f>'sub bg'!AQ62/dark!$L$2</f>
        <v>1.3438689381142621</v>
      </c>
      <c r="AR62">
        <f>'sub bg'!AR62/dark!$L$2</f>
        <v>1.3803763112568881</v>
      </c>
      <c r="AS62">
        <f>'sub bg'!AS62/dark!$L$2</f>
        <v>1.3525256622422841</v>
      </c>
      <c r="AT62">
        <f>'sub bg'!AT62/dark!$L$2</f>
        <v>1.393364128517917</v>
      </c>
      <c r="AU62">
        <f>'sub bg'!AU62/dark!$L$2</f>
        <v>1.3644933150711553</v>
      </c>
      <c r="AV62">
        <f>'sub bg'!AV62/dark!$L$2</f>
        <v>1.3633526157472458</v>
      </c>
      <c r="AW62">
        <f>'sub bg'!AW62/dark!$L$2</f>
        <v>1.3484314584639683</v>
      </c>
      <c r="AX62">
        <f>'sub bg'!AX62/dark!$L$2</f>
        <v>1.3569896431700101</v>
      </c>
      <c r="AY62">
        <f>'sub bg'!AY62/dark!$L$2</f>
        <v>1.3732456269755089</v>
      </c>
      <c r="AZ62">
        <f>'sub bg'!AZ62/dark!$L$2</f>
        <v>1.3674350097348646</v>
      </c>
      <c r="BA62">
        <f>'sub bg'!BA62/dark!$L$2</f>
        <v>1.3717351739196659</v>
      </c>
      <c r="BB62">
        <f>'sub bg'!BB62/dark!$L$2</f>
        <v>1.3819854501997693</v>
      </c>
      <c r="BC62">
        <f>'sub bg'!BC62/dark!$L$2</f>
        <v>1.3764693231794616</v>
      </c>
      <c r="BE62">
        <f t="shared" si="0"/>
        <v>44</v>
      </c>
    </row>
    <row r="63" spans="1:57" x14ac:dyDescent="0.3">
      <c r="A63">
        <v>62</v>
      </c>
      <c r="B63" t="e">
        <f>'sub bg'!B63/dark!$L$2</f>
        <v>#VALUE!</v>
      </c>
      <c r="C63" t="e">
        <f>'sub bg'!C63/dark!$L$2</f>
        <v>#VALUE!</v>
      </c>
      <c r="D63" t="e">
        <f>'sub bg'!D63/dark!$L$2</f>
        <v>#VALUE!</v>
      </c>
      <c r="E63" t="e">
        <f>'sub bg'!E63/dark!$L$2</f>
        <v>#VALUE!</v>
      </c>
      <c r="F63" t="e">
        <f>'sub bg'!F63/dark!$L$2</f>
        <v>#VALUE!</v>
      </c>
      <c r="G63" t="e">
        <f>'sub bg'!G63/dark!$L$2</f>
        <v>#VALUE!</v>
      </c>
      <c r="H63" t="e">
        <f>'sub bg'!H63/dark!$L$2</f>
        <v>#VALUE!</v>
      </c>
      <c r="I63" t="e">
        <f>'sub bg'!I63/dark!$L$2</f>
        <v>#VALUE!</v>
      </c>
      <c r="J63" t="e">
        <f>'sub bg'!J63/dark!$L$2</f>
        <v>#VALUE!</v>
      </c>
      <c r="K63" t="e">
        <f>'sub bg'!K63/dark!$L$2</f>
        <v>#VALUE!</v>
      </c>
      <c r="L63">
        <f>'sub bg'!L63/dark!$L$2</f>
        <v>1.0290524899472073</v>
      </c>
      <c r="M63">
        <f>'sub bg'!M63/dark!$L$2</f>
        <v>1.0362398877996291</v>
      </c>
      <c r="N63">
        <f>'sub bg'!N63/dark!$L$2</f>
        <v>1.0396609895445545</v>
      </c>
      <c r="O63">
        <f>'sub bg'!O63/dark!$L$2</f>
        <v>1.0421850983833634</v>
      </c>
      <c r="P63">
        <f>'sub bg'!P63/dark!$L$2</f>
        <v>1.0522466869242666</v>
      </c>
      <c r="Q63">
        <f>'sub bg'!Q63/dark!$L$2</f>
        <v>1.1443853035789215</v>
      </c>
      <c r="R63">
        <f>'sub bg'!R63/dark!$L$2</f>
        <v>1.1364392413023074</v>
      </c>
      <c r="S63">
        <f>'sub bg'!S63/dark!$L$2</f>
        <v>1.1356325897087123</v>
      </c>
      <c r="T63">
        <f>'sub bg'!T63/dark!$L$2</f>
        <v>1.1700013798188575</v>
      </c>
      <c r="U63">
        <f>'sub bg'!U63/dark!$L$2</f>
        <v>1.1663961187542085</v>
      </c>
      <c r="V63">
        <f>'sub bg'!V63/dark!$L$2</f>
        <v>1.1745472906707513</v>
      </c>
      <c r="W63">
        <f>'sub bg'!W63/dark!$L$2</f>
        <v>1.1752103419694118</v>
      </c>
      <c r="X63">
        <f>'sub bg'!X63/dark!$L$2</f>
        <v>1.2207196871234123</v>
      </c>
      <c r="Y63">
        <f>'sub bg'!Y63/dark!$L$2</f>
        <v>1.2038849312613464</v>
      </c>
      <c r="Z63">
        <f>'sub bg'!Z63/dark!$L$2</f>
        <v>1.2471274242290815</v>
      </c>
      <c r="AA63">
        <f>'sub bg'!AA63/dark!$L$2</f>
        <v>1.1877399377689501</v>
      </c>
      <c r="AB63">
        <f>'sub bg'!AB63/dark!$L$2</f>
        <v>1.199092559563915</v>
      </c>
      <c r="AC63">
        <f>'sub bg'!AC63/dark!$L$2</f>
        <v>1.2299003517926854</v>
      </c>
      <c r="AD63">
        <f>'sub bg'!AD63/dark!$L$2</f>
        <v>1.253384656026433</v>
      </c>
      <c r="AE63">
        <f>'sub bg'!AE63/dark!$L$2</f>
        <v>1.2725909294110087</v>
      </c>
      <c r="AF63">
        <f>'sub bg'!AF63/dark!$L$2</f>
        <v>1.2988291337506603</v>
      </c>
      <c r="AG63">
        <f>'sub bg'!AG63/dark!$L$2</f>
        <v>1.3326568288673351</v>
      </c>
      <c r="AH63">
        <f>'sub bg'!AH63/dark!$L$2</f>
        <v>1.398376089177318</v>
      </c>
      <c r="AI63">
        <f>'sub bg'!AI63/dark!$L$2</f>
        <v>1.3810078579326897</v>
      </c>
      <c r="AJ63">
        <f>'sub bg'!AJ63/dark!$L$2</f>
        <v>1.4642515517456456</v>
      </c>
      <c r="AK63">
        <f>'sub bg'!AK63/dark!$L$2</f>
        <v>1.4524360451541725</v>
      </c>
      <c r="AL63">
        <f>'sub bg'!AL63/dark!$L$2</f>
        <v>1.4057818952122167</v>
      </c>
      <c r="AM63">
        <f>'sub bg'!AM63/dark!$L$2</f>
        <v>1.419096502247416</v>
      </c>
      <c r="AN63" t="e">
        <f>'sub bg'!AN63/dark!$L$2</f>
        <v>#VALUE!</v>
      </c>
      <c r="AO63" t="e">
        <f>'sub bg'!AO63/dark!$L$2</f>
        <v>#VALUE!</v>
      </c>
      <c r="AP63" t="e">
        <f>'sub bg'!AP63/dark!$L$2</f>
        <v>#VALUE!</v>
      </c>
      <c r="AQ63" t="e">
        <f>'sub bg'!AQ63/dark!$L$2</f>
        <v>#VALUE!</v>
      </c>
      <c r="AR63" t="e">
        <f>'sub bg'!AR63/dark!$L$2</f>
        <v>#VALUE!</v>
      </c>
      <c r="AS63" t="e">
        <f>'sub bg'!AS63/dark!$L$2</f>
        <v>#VALUE!</v>
      </c>
      <c r="AT63" t="e">
        <f>'sub bg'!AT63/dark!$L$2</f>
        <v>#VALUE!</v>
      </c>
      <c r="AU63" t="e">
        <f>'sub bg'!AU63/dark!$L$2</f>
        <v>#VALUE!</v>
      </c>
      <c r="AV63" t="e">
        <f>'sub bg'!AV63/dark!$L$2</f>
        <v>#VALUE!</v>
      </c>
      <c r="AW63" t="e">
        <f>'sub bg'!AW63/dark!$L$2</f>
        <v>#VALUE!</v>
      </c>
      <c r="AX63" t="e">
        <f>'sub bg'!AX63/dark!$L$2</f>
        <v>#VALUE!</v>
      </c>
      <c r="AY63" t="e">
        <f>'sub bg'!AY63/dark!$L$2</f>
        <v>#VALUE!</v>
      </c>
      <c r="AZ63" t="e">
        <f>'sub bg'!AZ63/dark!$L$2</f>
        <v>#VALUE!</v>
      </c>
      <c r="BA63" t="e">
        <f>'sub bg'!BA63/dark!$L$2</f>
        <v>#VALUE!</v>
      </c>
      <c r="BB63" t="e">
        <f>'sub bg'!BB63/dark!$L$2</f>
        <v>#VALUE!</v>
      </c>
      <c r="BC63" t="e">
        <f>'sub bg'!BC63/dark!$L$2</f>
        <v>#VALUE!</v>
      </c>
      <c r="BE63">
        <f t="shared" si="0"/>
        <v>28</v>
      </c>
    </row>
    <row r="64" spans="1:57" x14ac:dyDescent="0.3">
      <c r="A64">
        <v>63</v>
      </c>
      <c r="B64" t="e">
        <f>'sub bg'!B64/dark!$L$2</f>
        <v>#VALUE!</v>
      </c>
      <c r="C64" t="e">
        <f>'sub bg'!C64/dark!$L$2</f>
        <v>#VALUE!</v>
      </c>
      <c r="D64" t="e">
        <f>'sub bg'!D64/dark!$L$2</f>
        <v>#VALUE!</v>
      </c>
      <c r="E64" t="e">
        <f>'sub bg'!E64/dark!$L$2</f>
        <v>#VALUE!</v>
      </c>
      <c r="F64" t="e">
        <f>'sub bg'!F64/dark!$L$2</f>
        <v>#VALUE!</v>
      </c>
      <c r="G64" t="e">
        <f>'sub bg'!G64/dark!$L$2</f>
        <v>#VALUE!</v>
      </c>
      <c r="H64" t="e">
        <f>'sub bg'!H64/dark!$L$2</f>
        <v>#VALUE!</v>
      </c>
      <c r="I64" t="e">
        <f>'sub bg'!I64/dark!$L$2</f>
        <v>#VALUE!</v>
      </c>
      <c r="J64" t="e">
        <f>'sub bg'!J64/dark!$L$2</f>
        <v>#VALUE!</v>
      </c>
      <c r="K64" t="e">
        <f>'sub bg'!K64/dark!$L$2</f>
        <v>#VALUE!</v>
      </c>
      <c r="L64">
        <f>'sub bg'!L64/dark!$L$2</f>
        <v>1.0139850030822388</v>
      </c>
      <c r="M64">
        <f>'sub bg'!M64/dark!$L$2</f>
        <v>1.0329845645092492</v>
      </c>
      <c r="N64">
        <f>'sub bg'!N64/dark!$L$2</f>
        <v>1.0299892691119068</v>
      </c>
      <c r="O64">
        <f>'sub bg'!O64/dark!$L$2</f>
        <v>1.015484096078842</v>
      </c>
      <c r="P64">
        <f>'sub bg'!P64/dark!$L$2</f>
        <v>1.0603178317943855</v>
      </c>
      <c r="Q64">
        <f>'sub bg'!Q64/dark!$L$2</f>
        <v>1.0519394185579074</v>
      </c>
      <c r="R64">
        <f>'sub bg'!R64/dark!$L$2</f>
        <v>1.0454762858612978</v>
      </c>
      <c r="S64">
        <f>'sub bg'!S64/dark!$L$2</f>
        <v>1.0386636166600427</v>
      </c>
      <c r="T64">
        <f>'sub bg'!T64/dark!$L$2</f>
        <v>1.06827920812898</v>
      </c>
      <c r="U64">
        <f>'sub bg'!U64/dark!$L$2</f>
        <v>1.0525581963057669</v>
      </c>
      <c r="V64">
        <f>'sub bg'!V64/dark!$L$2</f>
        <v>1.080202956090927</v>
      </c>
      <c r="W64">
        <f>'sub bg'!W64/dark!$L$2</f>
        <v>1.0940857474677927</v>
      </c>
      <c r="X64">
        <f>'sub bg'!X64/dark!$L$2</f>
        <v>1.081383463977581</v>
      </c>
      <c r="Y64">
        <f>'sub bg'!Y64/dark!$L$2</f>
        <v>1.1045076049400577</v>
      </c>
      <c r="Z64">
        <f>'sub bg'!Z64/dark!$L$2</f>
        <v>1.1134738234459935</v>
      </c>
      <c r="AA64">
        <f>'sub bg'!AA64/dark!$L$2</f>
        <v>1.1307467919185998</v>
      </c>
      <c r="AB64">
        <f>'sub bg'!AB64/dark!$L$2</f>
        <v>1.1367152647809846</v>
      </c>
      <c r="AC64">
        <f>'sub bg'!AC64/dark!$L$2</f>
        <v>1.1577935383124824</v>
      </c>
      <c r="AD64">
        <f>'sub bg'!AD64/dark!$L$2</f>
        <v>1.1842818247048259</v>
      </c>
      <c r="AE64">
        <f>'sub bg'!AE64/dark!$L$2</f>
        <v>1.1904529984725767</v>
      </c>
      <c r="AF64">
        <f>'sub bg'!AF64/dark!$L$2</f>
        <v>1.1937366091666559</v>
      </c>
      <c r="AG64">
        <f>'sub bg'!AG64/dark!$L$2</f>
        <v>1.2264356422750151</v>
      </c>
      <c r="AH64">
        <f>'sub bg'!AH64/dark!$L$2</f>
        <v>1.2336542028721234</v>
      </c>
      <c r="AI64">
        <f>'sub bg'!AI64/dark!$L$2</f>
        <v>1.2431984239108169</v>
      </c>
      <c r="AJ64">
        <f>'sub bg'!AJ64/dark!$L$2</f>
        <v>1.2906387129879899</v>
      </c>
      <c r="AK64">
        <f>'sub bg'!AK64/dark!$L$2</f>
        <v>1.2676949723152793</v>
      </c>
      <c r="AL64">
        <f>'sub bg'!AL64/dark!$L$2</f>
        <v>1.3111719279084724</v>
      </c>
      <c r="AM64">
        <f>'sub bg'!AM64/dark!$L$2</f>
        <v>1.3290532754780386</v>
      </c>
      <c r="AN64">
        <f>'sub bg'!AN64/dark!$L$2</f>
        <v>1.3583356784794953</v>
      </c>
      <c r="AO64">
        <f>'sub bg'!AO64/dark!$L$2</f>
        <v>1.3282666629573892</v>
      </c>
      <c r="AP64">
        <f>'sub bg'!AP64/dark!$L$2</f>
        <v>1.3488952292994576</v>
      </c>
      <c r="AQ64">
        <f>'sub bg'!AQ64/dark!$L$2</f>
        <v>1.3685209633911182</v>
      </c>
      <c r="AR64">
        <f>'sub bg'!AR64/dark!$L$2</f>
        <v>1.3354513761746083</v>
      </c>
      <c r="AS64">
        <f>'sub bg'!AS64/dark!$L$2</f>
        <v>1.3494898430216633</v>
      </c>
      <c r="AT64">
        <f>'sub bg'!AT64/dark!$L$2</f>
        <v>1.4033115117747326</v>
      </c>
      <c r="AU64">
        <f>'sub bg'!AU64/dark!$L$2</f>
        <v>1.3874086934576593</v>
      </c>
      <c r="AV64">
        <f>'sub bg'!AV64/dark!$L$2</f>
        <v>1.3911460076218145</v>
      </c>
      <c r="AW64">
        <f>'sub bg'!AW64/dark!$L$2</f>
        <v>1.3937352716940365</v>
      </c>
      <c r="AX64">
        <f>'sub bg'!AX64/dark!$L$2</f>
        <v>1.3929451215359403</v>
      </c>
      <c r="AY64">
        <f>'sub bg'!AY64/dark!$L$2</f>
        <v>1.2922648272618429</v>
      </c>
      <c r="AZ64">
        <f>'sub bg'!AZ64/dark!$L$2</f>
        <v>1.2770948192846785</v>
      </c>
      <c r="BA64">
        <f>'sub bg'!BA64/dark!$L$2</f>
        <v>1.2798534579940051</v>
      </c>
      <c r="BB64">
        <f>'sub bg'!BB64/dark!$L$2</f>
        <v>1.2933513131172563</v>
      </c>
      <c r="BC64">
        <f>'sub bg'!BC64/dark!$L$2</f>
        <v>1.2708246657642459</v>
      </c>
      <c r="BE64">
        <f t="shared" si="0"/>
        <v>44</v>
      </c>
    </row>
    <row r="65" spans="1:57" x14ac:dyDescent="0.3">
      <c r="A65">
        <v>64</v>
      </c>
      <c r="B65" t="e">
        <f>'sub bg'!B65/dark!$L$2</f>
        <v>#VALUE!</v>
      </c>
      <c r="C65" t="e">
        <f>'sub bg'!C65/dark!$L$2</f>
        <v>#VALUE!</v>
      </c>
      <c r="D65" t="e">
        <f>'sub bg'!D65/dark!$L$2</f>
        <v>#VALUE!</v>
      </c>
      <c r="E65" t="e">
        <f>'sub bg'!E65/dark!$L$2</f>
        <v>#VALUE!</v>
      </c>
      <c r="F65" t="e">
        <f>'sub bg'!F65/dark!$L$2</f>
        <v>#VALUE!</v>
      </c>
      <c r="G65" t="e">
        <f>'sub bg'!G65/dark!$L$2</f>
        <v>#VALUE!</v>
      </c>
      <c r="H65" t="e">
        <f>'sub bg'!H65/dark!$L$2</f>
        <v>#VALUE!</v>
      </c>
      <c r="I65" t="e">
        <f>'sub bg'!I65/dark!$L$2</f>
        <v>#VALUE!</v>
      </c>
      <c r="J65" t="e">
        <f>'sub bg'!J65/dark!$L$2</f>
        <v>#VALUE!</v>
      </c>
      <c r="K65" t="e">
        <f>'sub bg'!K65/dark!$L$2</f>
        <v>#VALUE!</v>
      </c>
      <c r="L65">
        <f>'sub bg'!L65/dark!$L$2</f>
        <v>1.081784833840582</v>
      </c>
      <c r="M65">
        <f>'sub bg'!M65/dark!$L$2</f>
        <v>1.107669844887903</v>
      </c>
      <c r="N65">
        <f>'sub bg'!N65/dark!$L$2</f>
        <v>1.1059433477423994</v>
      </c>
      <c r="O65">
        <f>'sub bg'!O65/dark!$L$2</f>
        <v>1.1026144331853218</v>
      </c>
      <c r="P65">
        <f>'sub bg'!P65/dark!$L$2</f>
        <v>1.1107125230024748</v>
      </c>
      <c r="Q65">
        <f>'sub bg'!Q65/dark!$L$2</f>
        <v>1.1208052059723843</v>
      </c>
      <c r="R65">
        <f>'sub bg'!R65/dark!$L$2</f>
        <v>1.1503860755801663</v>
      </c>
      <c r="S65">
        <f>'sub bg'!S65/dark!$L$2</f>
        <v>1.15607801270374</v>
      </c>
      <c r="T65">
        <f>'sub bg'!T65/dark!$L$2</f>
        <v>1.1853289088121182</v>
      </c>
      <c r="U65">
        <f>'sub bg'!U65/dark!$L$2</f>
        <v>1.2119192853920979</v>
      </c>
      <c r="V65">
        <f>'sub bg'!V65/dark!$L$2</f>
        <v>1.2530867809723518</v>
      </c>
      <c r="W65">
        <f>'sub bg'!W65/dark!$L$2</f>
        <v>1.2552119196717337</v>
      </c>
      <c r="X65">
        <f>'sub bg'!X65/dark!$L$2</f>
        <v>1.3028157603986319</v>
      </c>
      <c r="Y65">
        <f>'sub bg'!Y65/dark!$L$2</f>
        <v>1.3330387607365104</v>
      </c>
      <c r="Z65" t="e">
        <f>'sub bg'!Z65/dark!$L$2</f>
        <v>#VALUE!</v>
      </c>
      <c r="AA65" t="e">
        <f>'sub bg'!AA65/dark!$L$2</f>
        <v>#VALUE!</v>
      </c>
      <c r="AB65" t="e">
        <f>'sub bg'!AB65/dark!$L$2</f>
        <v>#VALUE!</v>
      </c>
      <c r="AC65" t="e">
        <f>'sub bg'!AC65/dark!$L$2</f>
        <v>#VALUE!</v>
      </c>
      <c r="AD65" t="e">
        <f>'sub bg'!AD65/dark!$L$2</f>
        <v>#VALUE!</v>
      </c>
      <c r="AE65" t="e">
        <f>'sub bg'!AE65/dark!$L$2</f>
        <v>#VALUE!</v>
      </c>
      <c r="AF65" t="e">
        <f>'sub bg'!AF65/dark!$L$2</f>
        <v>#VALUE!</v>
      </c>
      <c r="AG65" t="e">
        <f>'sub bg'!AG65/dark!$L$2</f>
        <v>#VALUE!</v>
      </c>
      <c r="AH65" t="e">
        <f>'sub bg'!AH65/dark!$L$2</f>
        <v>#VALUE!</v>
      </c>
      <c r="AI65" t="e">
        <f>'sub bg'!AI65/dark!$L$2</f>
        <v>#VALUE!</v>
      </c>
      <c r="AJ65" t="e">
        <f>'sub bg'!AJ65/dark!$L$2</f>
        <v>#VALUE!</v>
      </c>
      <c r="AK65" t="e">
        <f>'sub bg'!AK65/dark!$L$2</f>
        <v>#VALUE!</v>
      </c>
      <c r="AL65" t="e">
        <f>'sub bg'!AL65/dark!$L$2</f>
        <v>#VALUE!</v>
      </c>
      <c r="AM65" t="e">
        <f>'sub bg'!AM65/dark!$L$2</f>
        <v>#VALUE!</v>
      </c>
      <c r="AN65" t="e">
        <f>'sub bg'!AN65/dark!$L$2</f>
        <v>#VALUE!</v>
      </c>
      <c r="AO65" t="e">
        <f>'sub bg'!AO65/dark!$L$2</f>
        <v>#VALUE!</v>
      </c>
      <c r="AP65" t="e">
        <f>'sub bg'!AP65/dark!$L$2</f>
        <v>#VALUE!</v>
      </c>
      <c r="AQ65" t="e">
        <f>'sub bg'!AQ65/dark!$L$2</f>
        <v>#VALUE!</v>
      </c>
      <c r="AR65" t="e">
        <f>'sub bg'!AR65/dark!$L$2</f>
        <v>#VALUE!</v>
      </c>
      <c r="AS65" t="e">
        <f>'sub bg'!AS65/dark!$L$2</f>
        <v>#VALUE!</v>
      </c>
      <c r="AT65" t="e">
        <f>'sub bg'!AT65/dark!$L$2</f>
        <v>#VALUE!</v>
      </c>
      <c r="AU65" t="e">
        <f>'sub bg'!AU65/dark!$L$2</f>
        <v>#VALUE!</v>
      </c>
      <c r="AV65" t="e">
        <f>'sub bg'!AV65/dark!$L$2</f>
        <v>#VALUE!</v>
      </c>
      <c r="AW65" t="e">
        <f>'sub bg'!AW65/dark!$L$2</f>
        <v>#VALUE!</v>
      </c>
      <c r="AX65" t="e">
        <f>'sub bg'!AX65/dark!$L$2</f>
        <v>#VALUE!</v>
      </c>
      <c r="AY65" t="e">
        <f>'sub bg'!AY65/dark!$L$2</f>
        <v>#VALUE!</v>
      </c>
      <c r="AZ65" t="e">
        <f>'sub bg'!AZ65/dark!$L$2</f>
        <v>#VALUE!</v>
      </c>
      <c r="BA65" t="e">
        <f>'sub bg'!BA65/dark!$L$2</f>
        <v>#VALUE!</v>
      </c>
      <c r="BB65" t="e">
        <f>'sub bg'!BB65/dark!$L$2</f>
        <v>#VALUE!</v>
      </c>
      <c r="BC65" t="e">
        <f>'sub bg'!BC65/dark!$L$2</f>
        <v>#VALUE!</v>
      </c>
      <c r="BE65">
        <f t="shared" si="0"/>
        <v>14</v>
      </c>
    </row>
    <row r="66" spans="1:57" x14ac:dyDescent="0.3">
      <c r="A66">
        <v>65</v>
      </c>
      <c r="B66" t="e">
        <f>'sub bg'!B66/dark!$L$2</f>
        <v>#VALUE!</v>
      </c>
      <c r="C66" t="e">
        <f>'sub bg'!C66/dark!$L$2</f>
        <v>#VALUE!</v>
      </c>
      <c r="D66" t="e">
        <f>'sub bg'!D66/dark!$L$2</f>
        <v>#VALUE!</v>
      </c>
      <c r="E66" t="e">
        <f>'sub bg'!E66/dark!$L$2</f>
        <v>#VALUE!</v>
      </c>
      <c r="F66" t="e">
        <f>'sub bg'!F66/dark!$L$2</f>
        <v>#VALUE!</v>
      </c>
      <c r="G66" t="e">
        <f>'sub bg'!G66/dark!$L$2</f>
        <v>#VALUE!</v>
      </c>
      <c r="H66" t="e">
        <f>'sub bg'!H66/dark!$L$2</f>
        <v>#VALUE!</v>
      </c>
      <c r="I66" t="e">
        <f>'sub bg'!I66/dark!$L$2</f>
        <v>#VALUE!</v>
      </c>
      <c r="J66" t="e">
        <f>'sub bg'!J66/dark!$L$2</f>
        <v>#VALUE!</v>
      </c>
      <c r="K66" t="e">
        <f>'sub bg'!K66/dark!$L$2</f>
        <v>#VALUE!</v>
      </c>
      <c r="L66">
        <f>'sub bg'!L66/dark!$L$2</f>
        <v>1.0329543813823161</v>
      </c>
      <c r="M66">
        <f>'sub bg'!M66/dark!$L$2</f>
        <v>1.0699900965490303</v>
      </c>
      <c r="N66">
        <f>'sub bg'!N66/dark!$L$2</f>
        <v>1.0632559319580017</v>
      </c>
      <c r="O66">
        <f>'sub bg'!O66/dark!$L$2</f>
        <v>1.0544674377156005</v>
      </c>
      <c r="P66">
        <f>'sub bg'!P66/dark!$L$2</f>
        <v>1.0824073168742621</v>
      </c>
      <c r="Q66">
        <f>'sub bg'!Q66/dark!$L$2</f>
        <v>1.0742353130670983</v>
      </c>
      <c r="R66">
        <f>'sub bg'!R66/dark!$L$2</f>
        <v>1.084112079112902</v>
      </c>
      <c r="S66">
        <f>'sub bg'!S66/dark!$L$2</f>
        <v>1.1225161137007542</v>
      </c>
      <c r="T66">
        <f>'sub bg'!T66/dark!$L$2</f>
        <v>1.0966006961346431</v>
      </c>
      <c r="U66">
        <f>'sub bg'!U66/dark!$L$2</f>
        <v>1.1128981310358061</v>
      </c>
      <c r="V66">
        <f>'sub bg'!V66/dark!$L$2</f>
        <v>1.1203152951818409</v>
      </c>
      <c r="W66">
        <f>'sub bg'!W66/dark!$L$2</f>
        <v>1.1445942787864911</v>
      </c>
      <c r="X66">
        <f>'sub bg'!X66/dark!$L$2</f>
        <v>1.1511509697439362</v>
      </c>
      <c r="Y66" t="e">
        <f>'sub bg'!Y66/dark!$L$2</f>
        <v>#VALUE!</v>
      </c>
      <c r="Z66" t="e">
        <f>'sub bg'!Z66/dark!$L$2</f>
        <v>#VALUE!</v>
      </c>
      <c r="AA66" t="e">
        <f>'sub bg'!AA66/dark!$L$2</f>
        <v>#VALUE!</v>
      </c>
      <c r="AB66" t="e">
        <f>'sub bg'!AB66/dark!$L$2</f>
        <v>#VALUE!</v>
      </c>
      <c r="AC66" t="e">
        <f>'sub bg'!AC66/dark!$L$2</f>
        <v>#VALUE!</v>
      </c>
      <c r="AD66" t="e">
        <f>'sub bg'!AD66/dark!$L$2</f>
        <v>#VALUE!</v>
      </c>
      <c r="AE66" t="e">
        <f>'sub bg'!AE66/dark!$L$2</f>
        <v>#VALUE!</v>
      </c>
      <c r="AF66" t="e">
        <f>'sub bg'!AF66/dark!$L$2</f>
        <v>#VALUE!</v>
      </c>
      <c r="AG66" t="e">
        <f>'sub bg'!AG66/dark!$L$2</f>
        <v>#VALUE!</v>
      </c>
      <c r="AH66" t="e">
        <f>'sub bg'!AH66/dark!$L$2</f>
        <v>#VALUE!</v>
      </c>
      <c r="AI66" t="e">
        <f>'sub bg'!AI66/dark!$L$2</f>
        <v>#VALUE!</v>
      </c>
      <c r="AJ66" t="e">
        <f>'sub bg'!AJ66/dark!$L$2</f>
        <v>#VALUE!</v>
      </c>
      <c r="AK66" t="e">
        <f>'sub bg'!AK66/dark!$L$2</f>
        <v>#VALUE!</v>
      </c>
      <c r="AL66" t="e">
        <f>'sub bg'!AL66/dark!$L$2</f>
        <v>#VALUE!</v>
      </c>
      <c r="AM66" t="e">
        <f>'sub bg'!AM66/dark!$L$2</f>
        <v>#VALUE!</v>
      </c>
      <c r="AN66" t="e">
        <f>'sub bg'!AN66/dark!$L$2</f>
        <v>#VALUE!</v>
      </c>
      <c r="AO66" t="e">
        <f>'sub bg'!AO66/dark!$L$2</f>
        <v>#VALUE!</v>
      </c>
      <c r="AP66" t="e">
        <f>'sub bg'!AP66/dark!$L$2</f>
        <v>#VALUE!</v>
      </c>
      <c r="AQ66" t="e">
        <f>'sub bg'!AQ66/dark!$L$2</f>
        <v>#VALUE!</v>
      </c>
      <c r="AR66" t="e">
        <f>'sub bg'!AR66/dark!$L$2</f>
        <v>#VALUE!</v>
      </c>
      <c r="AS66" t="e">
        <f>'sub bg'!AS66/dark!$L$2</f>
        <v>#VALUE!</v>
      </c>
      <c r="AT66" t="e">
        <f>'sub bg'!AT66/dark!$L$2</f>
        <v>#VALUE!</v>
      </c>
      <c r="AU66" t="e">
        <f>'sub bg'!AU66/dark!$L$2</f>
        <v>#VALUE!</v>
      </c>
      <c r="AV66" t="e">
        <f>'sub bg'!AV66/dark!$L$2</f>
        <v>#VALUE!</v>
      </c>
      <c r="AW66" t="e">
        <f>'sub bg'!AW66/dark!$L$2</f>
        <v>#VALUE!</v>
      </c>
      <c r="AX66" t="e">
        <f>'sub bg'!AX66/dark!$L$2</f>
        <v>#VALUE!</v>
      </c>
      <c r="AY66" t="e">
        <f>'sub bg'!AY66/dark!$L$2</f>
        <v>#VALUE!</v>
      </c>
      <c r="AZ66" t="e">
        <f>'sub bg'!AZ66/dark!$L$2</f>
        <v>#VALUE!</v>
      </c>
      <c r="BA66" t="e">
        <f>'sub bg'!BA66/dark!$L$2</f>
        <v>#VALUE!</v>
      </c>
      <c r="BB66" t="e">
        <f>'sub bg'!BB66/dark!$L$2</f>
        <v>#VALUE!</v>
      </c>
      <c r="BC66" t="e">
        <f>'sub bg'!BC66/dark!$L$2</f>
        <v>#VALUE!</v>
      </c>
      <c r="BE66">
        <f t="shared" si="0"/>
        <v>13</v>
      </c>
    </row>
    <row r="67" spans="1:57" x14ac:dyDescent="0.3">
      <c r="A67">
        <v>66</v>
      </c>
      <c r="B67" t="e">
        <f>'sub bg'!B67/dark!$L$2</f>
        <v>#VALUE!</v>
      </c>
      <c r="C67" t="e">
        <f>'sub bg'!C67/dark!$L$2</f>
        <v>#VALUE!</v>
      </c>
      <c r="D67" t="e">
        <f>'sub bg'!D67/dark!$L$2</f>
        <v>#VALUE!</v>
      </c>
      <c r="E67" t="e">
        <f>'sub bg'!E67/dark!$L$2</f>
        <v>#VALUE!</v>
      </c>
      <c r="F67" t="e">
        <f>'sub bg'!F67/dark!$L$2</f>
        <v>#VALUE!</v>
      </c>
      <c r="G67" t="e">
        <f>'sub bg'!G67/dark!$L$2</f>
        <v>#VALUE!</v>
      </c>
      <c r="H67" t="e">
        <f>'sub bg'!H67/dark!$L$2</f>
        <v>#VALUE!</v>
      </c>
      <c r="I67" t="e">
        <f>'sub bg'!I67/dark!$L$2</f>
        <v>#VALUE!</v>
      </c>
      <c r="J67" t="e">
        <f>'sub bg'!J67/dark!$L$2</f>
        <v>#VALUE!</v>
      </c>
      <c r="K67" t="e">
        <f>'sub bg'!K67/dark!$L$2</f>
        <v>#VALUE!</v>
      </c>
      <c r="L67">
        <f>'sub bg'!L67/dark!$L$2</f>
        <v>0.99116513231644132</v>
      </c>
      <c r="M67">
        <f>'sub bg'!M67/dark!$L$2</f>
        <v>0.99420239009755806</v>
      </c>
      <c r="N67">
        <f>'sub bg'!N67/dark!$L$2</f>
        <v>1.0200963357259814</v>
      </c>
      <c r="O67">
        <f>'sub bg'!O67/dark!$L$2</f>
        <v>0.98932599995293136</v>
      </c>
      <c r="P67">
        <f>'sub bg'!P67/dark!$L$2</f>
        <v>1.004718001282809</v>
      </c>
      <c r="Q67">
        <f>'sub bg'!Q67/dark!$L$2</f>
        <v>1.0020535934906036</v>
      </c>
      <c r="R67">
        <f>'sub bg'!R67/dark!$L$2</f>
        <v>1.0358848336932411</v>
      </c>
      <c r="S67">
        <f>'sub bg'!S67/dark!$L$2</f>
        <v>1.0320117464516683</v>
      </c>
      <c r="T67">
        <f>'sub bg'!T67/dark!$L$2</f>
        <v>1.0415206220812352</v>
      </c>
      <c r="U67">
        <f>'sub bg'!U67/dark!$L$2</f>
        <v>1.0639553777172688</v>
      </c>
      <c r="V67">
        <f>'sub bg'!V67/dark!$L$2</f>
        <v>1.0658998744656283</v>
      </c>
      <c r="W67">
        <f>'sub bg'!W67/dark!$L$2</f>
        <v>1.079721428006909</v>
      </c>
      <c r="X67">
        <f>'sub bg'!X67/dark!$L$2</f>
        <v>1.0710289501727051</v>
      </c>
      <c r="Y67">
        <f>'sub bg'!Y67/dark!$L$2</f>
        <v>1.0917029486371055</v>
      </c>
      <c r="Z67">
        <f>'sub bg'!Z67/dark!$L$2</f>
        <v>1.1017190293264887</v>
      </c>
      <c r="AA67">
        <f>'sub bg'!AA67/dark!$L$2</f>
        <v>1.1093959587591533</v>
      </c>
      <c r="AB67">
        <f>'sub bg'!AB67/dark!$L$2</f>
        <v>1.0890269813614928</v>
      </c>
      <c r="AC67">
        <f>'sub bg'!AC67/dark!$L$2</f>
        <v>1.1103527767796921</v>
      </c>
      <c r="AD67">
        <f>'sub bg'!AD67/dark!$L$2</f>
        <v>1.1170000357207235</v>
      </c>
      <c r="AE67">
        <f>'sub bg'!AE67/dark!$L$2</f>
        <v>1.133323718334676</v>
      </c>
      <c r="AF67">
        <f>'sub bg'!AF67/dark!$L$2</f>
        <v>1.1485798273150236</v>
      </c>
      <c r="AG67">
        <f>'sub bg'!AG67/dark!$L$2</f>
        <v>1.1531904610677777</v>
      </c>
      <c r="AH67">
        <f>'sub bg'!AH67/dark!$L$2</f>
        <v>1.1783498920864655</v>
      </c>
      <c r="AI67">
        <f>'sub bg'!AI67/dark!$L$2</f>
        <v>1.1890656867942313</v>
      </c>
      <c r="AJ67">
        <f>'sub bg'!AJ67/dark!$L$2</f>
        <v>1.2095023491453891</v>
      </c>
      <c r="AK67">
        <f>'sub bg'!AK67/dark!$L$2</f>
        <v>1.2153838591075841</v>
      </c>
      <c r="AL67">
        <f>'sub bg'!AL67/dark!$L$2</f>
        <v>1.2425033061517601</v>
      </c>
      <c r="AM67">
        <f>'sub bg'!AM67/dark!$L$2</f>
        <v>1.2707393087499581</v>
      </c>
      <c r="AN67">
        <f>'sub bg'!AN67/dark!$L$2</f>
        <v>1.2836043187881532</v>
      </c>
      <c r="AO67">
        <f>'sub bg'!AO67/dark!$L$2</f>
        <v>1.2781404735918085</v>
      </c>
      <c r="AP67">
        <f>'sub bg'!AP67/dark!$L$2</f>
        <v>1.295344679670217</v>
      </c>
      <c r="AQ67">
        <f>'sub bg'!AQ67/dark!$L$2</f>
        <v>1.3119888625444862</v>
      </c>
      <c r="AR67">
        <f>'sub bg'!AR67/dark!$L$2</f>
        <v>1.3205810774032887</v>
      </c>
      <c r="AS67">
        <f>'sub bg'!AS67/dark!$L$2</f>
        <v>1.3178994481009392</v>
      </c>
      <c r="AT67">
        <f>'sub bg'!AT67/dark!$L$2</f>
        <v>1.3470619192851963</v>
      </c>
      <c r="AU67">
        <f>'sub bg'!AU67/dark!$L$2</f>
        <v>1.3405034030374761</v>
      </c>
      <c r="AV67">
        <f>'sub bg'!AV67/dark!$L$2</f>
        <v>1.3333249815899646</v>
      </c>
      <c r="AW67">
        <f>'sub bg'!AW67/dark!$L$2</f>
        <v>1.3467868415048256</v>
      </c>
      <c r="AX67">
        <f>'sub bg'!AX67/dark!$L$2</f>
        <v>1.3221434034839192</v>
      </c>
      <c r="AY67">
        <f>'sub bg'!AY67/dark!$L$2</f>
        <v>1.3229261925388149</v>
      </c>
      <c r="AZ67">
        <f>'sub bg'!AZ67/dark!$L$2</f>
        <v>1.3009612073514225</v>
      </c>
      <c r="BA67">
        <f>'sub bg'!BA67/dark!$L$2</f>
        <v>1.3097068733840467</v>
      </c>
      <c r="BB67">
        <f>'sub bg'!BB67/dark!$L$2</f>
        <v>1.3044732743260659</v>
      </c>
      <c r="BC67">
        <f>'sub bg'!BC67/dark!$L$2</f>
        <v>1.3105531836978899</v>
      </c>
      <c r="BE67">
        <f t="shared" ref="BE67:BE130" si="1">COUNTIF(B67:BC67, "&gt;0")</f>
        <v>44</v>
      </c>
    </row>
    <row r="68" spans="1:57" x14ac:dyDescent="0.3">
      <c r="A68">
        <v>67</v>
      </c>
      <c r="B68" t="e">
        <f>'sub bg'!B68/dark!$L$2</f>
        <v>#VALUE!</v>
      </c>
      <c r="C68" t="e">
        <f>'sub bg'!C68/dark!$L$2</f>
        <v>#VALUE!</v>
      </c>
      <c r="D68" t="e">
        <f>'sub bg'!D68/dark!$L$2</f>
        <v>#VALUE!</v>
      </c>
      <c r="E68" t="e">
        <f>'sub bg'!E68/dark!$L$2</f>
        <v>#VALUE!</v>
      </c>
      <c r="F68" t="e">
        <f>'sub bg'!F68/dark!$L$2</f>
        <v>#VALUE!</v>
      </c>
      <c r="G68" t="e">
        <f>'sub bg'!G68/dark!$L$2</f>
        <v>#VALUE!</v>
      </c>
      <c r="H68" t="e">
        <f>'sub bg'!H68/dark!$L$2</f>
        <v>#VALUE!</v>
      </c>
      <c r="I68" t="e">
        <f>'sub bg'!I68/dark!$L$2</f>
        <v>#VALUE!</v>
      </c>
      <c r="J68" t="e">
        <f>'sub bg'!J68/dark!$L$2</f>
        <v>#VALUE!</v>
      </c>
      <c r="K68" t="e">
        <f>'sub bg'!K68/dark!$L$2</f>
        <v>#VALUE!</v>
      </c>
      <c r="L68">
        <f>'sub bg'!L68/dark!$L$2</f>
        <v>1.0513370079488122</v>
      </c>
      <c r="M68">
        <f>'sub bg'!M68/dark!$L$2</f>
        <v>1.065921052843811</v>
      </c>
      <c r="N68">
        <f>'sub bg'!N68/dark!$L$2</f>
        <v>1.0956461833284352</v>
      </c>
      <c r="O68" t="e">
        <f>'sub bg'!O68/dark!$L$2</f>
        <v>#VALUE!</v>
      </c>
      <c r="P68" t="e">
        <f>'sub bg'!P68/dark!$L$2</f>
        <v>#VALUE!</v>
      </c>
      <c r="Q68" t="e">
        <f>'sub bg'!Q68/dark!$L$2</f>
        <v>#VALUE!</v>
      </c>
      <c r="R68" t="e">
        <f>'sub bg'!R68/dark!$L$2</f>
        <v>#VALUE!</v>
      </c>
      <c r="S68" t="e">
        <f>'sub bg'!S68/dark!$L$2</f>
        <v>#VALUE!</v>
      </c>
      <c r="T68" t="e">
        <f>'sub bg'!T68/dark!$L$2</f>
        <v>#VALUE!</v>
      </c>
      <c r="U68" t="e">
        <f>'sub bg'!U68/dark!$L$2</f>
        <v>#VALUE!</v>
      </c>
      <c r="V68" t="e">
        <f>'sub bg'!V68/dark!$L$2</f>
        <v>#VALUE!</v>
      </c>
      <c r="W68" t="e">
        <f>'sub bg'!W68/dark!$L$2</f>
        <v>#VALUE!</v>
      </c>
      <c r="X68" t="e">
        <f>'sub bg'!X68/dark!$L$2</f>
        <v>#VALUE!</v>
      </c>
      <c r="Y68" t="e">
        <f>'sub bg'!Y68/dark!$L$2</f>
        <v>#VALUE!</v>
      </c>
      <c r="Z68" t="e">
        <f>'sub bg'!Z68/dark!$L$2</f>
        <v>#VALUE!</v>
      </c>
      <c r="AA68" t="e">
        <f>'sub bg'!AA68/dark!$L$2</f>
        <v>#VALUE!</v>
      </c>
      <c r="AB68" t="e">
        <f>'sub bg'!AB68/dark!$L$2</f>
        <v>#VALUE!</v>
      </c>
      <c r="AC68" t="e">
        <f>'sub bg'!AC68/dark!$L$2</f>
        <v>#VALUE!</v>
      </c>
      <c r="AD68" t="e">
        <f>'sub bg'!AD68/dark!$L$2</f>
        <v>#VALUE!</v>
      </c>
      <c r="AE68" t="e">
        <f>'sub bg'!AE68/dark!$L$2</f>
        <v>#VALUE!</v>
      </c>
      <c r="AF68" t="e">
        <f>'sub bg'!AF68/dark!$L$2</f>
        <v>#VALUE!</v>
      </c>
      <c r="AG68" t="e">
        <f>'sub bg'!AG68/dark!$L$2</f>
        <v>#VALUE!</v>
      </c>
      <c r="AH68" t="e">
        <f>'sub bg'!AH68/dark!$L$2</f>
        <v>#VALUE!</v>
      </c>
      <c r="AI68" t="e">
        <f>'sub bg'!AI68/dark!$L$2</f>
        <v>#VALUE!</v>
      </c>
      <c r="AJ68" t="e">
        <f>'sub bg'!AJ68/dark!$L$2</f>
        <v>#VALUE!</v>
      </c>
      <c r="AK68" t="e">
        <f>'sub bg'!AK68/dark!$L$2</f>
        <v>#VALUE!</v>
      </c>
      <c r="AL68" t="e">
        <f>'sub bg'!AL68/dark!$L$2</f>
        <v>#VALUE!</v>
      </c>
      <c r="AM68" t="e">
        <f>'sub bg'!AM68/dark!$L$2</f>
        <v>#VALUE!</v>
      </c>
      <c r="AN68" t="e">
        <f>'sub bg'!AN68/dark!$L$2</f>
        <v>#VALUE!</v>
      </c>
      <c r="AO68" t="e">
        <f>'sub bg'!AO68/dark!$L$2</f>
        <v>#VALUE!</v>
      </c>
      <c r="AP68" t="e">
        <f>'sub bg'!AP68/dark!$L$2</f>
        <v>#VALUE!</v>
      </c>
      <c r="AQ68" t="e">
        <f>'sub bg'!AQ68/dark!$L$2</f>
        <v>#VALUE!</v>
      </c>
      <c r="AR68" t="e">
        <f>'sub bg'!AR68/dark!$L$2</f>
        <v>#VALUE!</v>
      </c>
      <c r="AS68" t="e">
        <f>'sub bg'!AS68/dark!$L$2</f>
        <v>#VALUE!</v>
      </c>
      <c r="AT68" t="e">
        <f>'sub bg'!AT68/dark!$L$2</f>
        <v>#VALUE!</v>
      </c>
      <c r="AU68" t="e">
        <f>'sub bg'!AU68/dark!$L$2</f>
        <v>#VALUE!</v>
      </c>
      <c r="AV68" t="e">
        <f>'sub bg'!AV68/dark!$L$2</f>
        <v>#VALUE!</v>
      </c>
      <c r="AW68" t="e">
        <f>'sub bg'!AW68/dark!$L$2</f>
        <v>#VALUE!</v>
      </c>
      <c r="AX68" t="e">
        <f>'sub bg'!AX68/dark!$L$2</f>
        <v>#VALUE!</v>
      </c>
      <c r="AY68" t="e">
        <f>'sub bg'!AY68/dark!$L$2</f>
        <v>#VALUE!</v>
      </c>
      <c r="AZ68" t="e">
        <f>'sub bg'!AZ68/dark!$L$2</f>
        <v>#VALUE!</v>
      </c>
      <c r="BA68" t="e">
        <f>'sub bg'!BA68/dark!$L$2</f>
        <v>#VALUE!</v>
      </c>
      <c r="BB68" t="e">
        <f>'sub bg'!BB68/dark!$L$2</f>
        <v>#VALUE!</v>
      </c>
      <c r="BC68" t="e">
        <f>'sub bg'!BC68/dark!$L$2</f>
        <v>#VALUE!</v>
      </c>
      <c r="BE68">
        <f t="shared" si="1"/>
        <v>3</v>
      </c>
    </row>
    <row r="69" spans="1:57" x14ac:dyDescent="0.3">
      <c r="A69">
        <v>68</v>
      </c>
      <c r="B69" t="e">
        <f>'sub bg'!B69/dark!$L$2</f>
        <v>#VALUE!</v>
      </c>
      <c r="C69" t="e">
        <f>'sub bg'!C69/dark!$L$2</f>
        <v>#VALUE!</v>
      </c>
      <c r="D69" t="e">
        <f>'sub bg'!D69/dark!$L$2</f>
        <v>#VALUE!</v>
      </c>
      <c r="E69" t="e">
        <f>'sub bg'!E69/dark!$L$2</f>
        <v>#VALUE!</v>
      </c>
      <c r="F69" t="e">
        <f>'sub bg'!F69/dark!$L$2</f>
        <v>#VALUE!</v>
      </c>
      <c r="G69" t="e">
        <f>'sub bg'!G69/dark!$L$2</f>
        <v>#VALUE!</v>
      </c>
      <c r="H69" t="e">
        <f>'sub bg'!H69/dark!$L$2</f>
        <v>#VALUE!</v>
      </c>
      <c r="I69" t="e">
        <f>'sub bg'!I69/dark!$L$2</f>
        <v>#VALUE!</v>
      </c>
      <c r="J69" t="e">
        <f>'sub bg'!J69/dark!$L$2</f>
        <v>#VALUE!</v>
      </c>
      <c r="K69" t="e">
        <f>'sub bg'!K69/dark!$L$2</f>
        <v>#VALUE!</v>
      </c>
      <c r="L69">
        <f>'sub bg'!L69/dark!$L$2</f>
        <v>1.0141702593318205</v>
      </c>
      <c r="M69">
        <f>'sub bg'!M69/dark!$L$2</f>
        <v>1.02379125267765</v>
      </c>
      <c r="N69">
        <f>'sub bg'!N69/dark!$L$2</f>
        <v>1.0410995472229185</v>
      </c>
      <c r="O69">
        <f>'sub bg'!O69/dark!$L$2</f>
        <v>1.056447856080142</v>
      </c>
      <c r="P69">
        <f>'sub bg'!P69/dark!$L$2</f>
        <v>1.1007063338402254</v>
      </c>
      <c r="Q69">
        <f>'sub bg'!Q69/dark!$L$2</f>
        <v>1.0905610221664803</v>
      </c>
      <c r="R69">
        <f>'sub bg'!R69/dark!$L$2</f>
        <v>1.0916807056415805</v>
      </c>
      <c r="S69">
        <f>'sub bg'!S69/dark!$L$2</f>
        <v>1.1021803383575275</v>
      </c>
      <c r="T69">
        <f>'sub bg'!T69/dark!$L$2</f>
        <v>1.1148523294215382</v>
      </c>
      <c r="U69">
        <f>'sub bg'!U69/dark!$L$2</f>
        <v>1.1475972492052777</v>
      </c>
      <c r="V69">
        <f>'sub bg'!V69/dark!$L$2</f>
        <v>1.1342212010862018</v>
      </c>
      <c r="W69">
        <f>'sub bg'!W69/dark!$L$2</f>
        <v>1.1644272766834192</v>
      </c>
      <c r="X69">
        <f>'sub bg'!X69/dark!$L$2</f>
        <v>1.1934110755771932</v>
      </c>
      <c r="Y69">
        <f>'sub bg'!Y69/dark!$L$2</f>
        <v>1.2048856136081327</v>
      </c>
      <c r="Z69" t="e">
        <f>'sub bg'!Z69/dark!$L$2</f>
        <v>#VALUE!</v>
      </c>
      <c r="AA69" t="e">
        <f>'sub bg'!AA69/dark!$L$2</f>
        <v>#VALUE!</v>
      </c>
      <c r="AB69" t="e">
        <f>'sub bg'!AB69/dark!$L$2</f>
        <v>#VALUE!</v>
      </c>
      <c r="AC69" t="e">
        <f>'sub bg'!AC69/dark!$L$2</f>
        <v>#VALUE!</v>
      </c>
      <c r="AD69" t="e">
        <f>'sub bg'!AD69/dark!$L$2</f>
        <v>#VALUE!</v>
      </c>
      <c r="AE69" t="e">
        <f>'sub bg'!AE69/dark!$L$2</f>
        <v>#VALUE!</v>
      </c>
      <c r="AF69" t="e">
        <f>'sub bg'!AF69/dark!$L$2</f>
        <v>#VALUE!</v>
      </c>
      <c r="AG69" t="e">
        <f>'sub bg'!AG69/dark!$L$2</f>
        <v>#VALUE!</v>
      </c>
      <c r="AH69" t="e">
        <f>'sub bg'!AH69/dark!$L$2</f>
        <v>#VALUE!</v>
      </c>
      <c r="AI69" t="e">
        <f>'sub bg'!AI69/dark!$L$2</f>
        <v>#VALUE!</v>
      </c>
      <c r="AJ69" t="e">
        <f>'sub bg'!AJ69/dark!$L$2</f>
        <v>#VALUE!</v>
      </c>
      <c r="AK69" t="e">
        <f>'sub bg'!AK69/dark!$L$2</f>
        <v>#VALUE!</v>
      </c>
      <c r="AL69" t="e">
        <f>'sub bg'!AL69/dark!$L$2</f>
        <v>#VALUE!</v>
      </c>
      <c r="AM69" t="e">
        <f>'sub bg'!AM69/dark!$L$2</f>
        <v>#VALUE!</v>
      </c>
      <c r="AN69" t="e">
        <f>'sub bg'!AN69/dark!$L$2</f>
        <v>#VALUE!</v>
      </c>
      <c r="AO69" t="e">
        <f>'sub bg'!AO69/dark!$L$2</f>
        <v>#VALUE!</v>
      </c>
      <c r="AP69" t="e">
        <f>'sub bg'!AP69/dark!$L$2</f>
        <v>#VALUE!</v>
      </c>
      <c r="AQ69" t="e">
        <f>'sub bg'!AQ69/dark!$L$2</f>
        <v>#VALUE!</v>
      </c>
      <c r="AR69" t="e">
        <f>'sub bg'!AR69/dark!$L$2</f>
        <v>#VALUE!</v>
      </c>
      <c r="AS69" t="e">
        <f>'sub bg'!AS69/dark!$L$2</f>
        <v>#VALUE!</v>
      </c>
      <c r="AT69" t="e">
        <f>'sub bg'!AT69/dark!$L$2</f>
        <v>#VALUE!</v>
      </c>
      <c r="AU69" t="e">
        <f>'sub bg'!AU69/dark!$L$2</f>
        <v>#VALUE!</v>
      </c>
      <c r="AV69" t="e">
        <f>'sub bg'!AV69/dark!$L$2</f>
        <v>#VALUE!</v>
      </c>
      <c r="AW69" t="e">
        <f>'sub bg'!AW69/dark!$L$2</f>
        <v>#VALUE!</v>
      </c>
      <c r="AX69" t="e">
        <f>'sub bg'!AX69/dark!$L$2</f>
        <v>#VALUE!</v>
      </c>
      <c r="AY69" t="e">
        <f>'sub bg'!AY69/dark!$L$2</f>
        <v>#VALUE!</v>
      </c>
      <c r="AZ69" t="e">
        <f>'sub bg'!AZ69/dark!$L$2</f>
        <v>#VALUE!</v>
      </c>
      <c r="BA69" t="e">
        <f>'sub bg'!BA69/dark!$L$2</f>
        <v>#VALUE!</v>
      </c>
      <c r="BB69" t="e">
        <f>'sub bg'!BB69/dark!$L$2</f>
        <v>#VALUE!</v>
      </c>
      <c r="BC69" t="e">
        <f>'sub bg'!BC69/dark!$L$2</f>
        <v>#VALUE!</v>
      </c>
      <c r="BE69">
        <f t="shared" si="1"/>
        <v>14</v>
      </c>
    </row>
    <row r="70" spans="1:57" x14ac:dyDescent="0.3">
      <c r="A70">
        <v>69</v>
      </c>
      <c r="B70" t="e">
        <f>'sub bg'!B70/dark!$L$2</f>
        <v>#VALUE!</v>
      </c>
      <c r="C70" t="e">
        <f>'sub bg'!C70/dark!$L$2</f>
        <v>#VALUE!</v>
      </c>
      <c r="D70" t="e">
        <f>'sub bg'!D70/dark!$L$2</f>
        <v>#VALUE!</v>
      </c>
      <c r="E70" t="e">
        <f>'sub bg'!E70/dark!$L$2</f>
        <v>#VALUE!</v>
      </c>
      <c r="F70" t="e">
        <f>'sub bg'!F70/dark!$L$2</f>
        <v>#VALUE!</v>
      </c>
      <c r="G70" t="e">
        <f>'sub bg'!G70/dark!$L$2</f>
        <v>#VALUE!</v>
      </c>
      <c r="H70" t="e">
        <f>'sub bg'!H70/dark!$L$2</f>
        <v>#VALUE!</v>
      </c>
      <c r="I70" t="e">
        <f>'sub bg'!I70/dark!$L$2</f>
        <v>#VALUE!</v>
      </c>
      <c r="J70" t="e">
        <f>'sub bg'!J70/dark!$L$2</f>
        <v>#VALUE!</v>
      </c>
      <c r="K70" t="e">
        <f>'sub bg'!K70/dark!$L$2</f>
        <v>#VALUE!</v>
      </c>
      <c r="L70">
        <f>'sub bg'!L70/dark!$L$2</f>
        <v>1.0679390295434621</v>
      </c>
      <c r="M70">
        <f>'sub bg'!M70/dark!$L$2</f>
        <v>1.0927673476725859</v>
      </c>
      <c r="N70" t="e">
        <f>'sub bg'!N70/dark!$L$2</f>
        <v>#VALUE!</v>
      </c>
      <c r="O70" t="e">
        <f>'sub bg'!O70/dark!$L$2</f>
        <v>#VALUE!</v>
      </c>
      <c r="P70" t="e">
        <f>'sub bg'!P70/dark!$L$2</f>
        <v>#VALUE!</v>
      </c>
      <c r="Q70" t="e">
        <f>'sub bg'!Q70/dark!$L$2</f>
        <v>#VALUE!</v>
      </c>
      <c r="R70" t="e">
        <f>'sub bg'!R70/dark!$L$2</f>
        <v>#VALUE!</v>
      </c>
      <c r="S70" t="e">
        <f>'sub bg'!S70/dark!$L$2</f>
        <v>#VALUE!</v>
      </c>
      <c r="T70" t="e">
        <f>'sub bg'!T70/dark!$L$2</f>
        <v>#VALUE!</v>
      </c>
      <c r="U70" t="e">
        <f>'sub bg'!U70/dark!$L$2</f>
        <v>#VALUE!</v>
      </c>
      <c r="V70" t="e">
        <f>'sub bg'!V70/dark!$L$2</f>
        <v>#VALUE!</v>
      </c>
      <c r="W70" t="e">
        <f>'sub bg'!W70/dark!$L$2</f>
        <v>#VALUE!</v>
      </c>
      <c r="X70" t="e">
        <f>'sub bg'!X70/dark!$L$2</f>
        <v>#VALUE!</v>
      </c>
      <c r="Y70" t="e">
        <f>'sub bg'!Y70/dark!$L$2</f>
        <v>#VALUE!</v>
      </c>
      <c r="Z70" t="e">
        <f>'sub bg'!Z70/dark!$L$2</f>
        <v>#VALUE!</v>
      </c>
      <c r="AA70" t="e">
        <f>'sub bg'!AA70/dark!$L$2</f>
        <v>#VALUE!</v>
      </c>
      <c r="AB70" t="e">
        <f>'sub bg'!AB70/dark!$L$2</f>
        <v>#VALUE!</v>
      </c>
      <c r="AC70" t="e">
        <f>'sub bg'!AC70/dark!$L$2</f>
        <v>#VALUE!</v>
      </c>
      <c r="AD70" t="e">
        <f>'sub bg'!AD70/dark!$L$2</f>
        <v>#VALUE!</v>
      </c>
      <c r="AE70" t="e">
        <f>'sub bg'!AE70/dark!$L$2</f>
        <v>#VALUE!</v>
      </c>
      <c r="AF70" t="e">
        <f>'sub bg'!AF70/dark!$L$2</f>
        <v>#VALUE!</v>
      </c>
      <c r="AG70" t="e">
        <f>'sub bg'!AG70/dark!$L$2</f>
        <v>#VALUE!</v>
      </c>
      <c r="AH70" t="e">
        <f>'sub bg'!AH70/dark!$L$2</f>
        <v>#VALUE!</v>
      </c>
      <c r="AI70" t="e">
        <f>'sub bg'!AI70/dark!$L$2</f>
        <v>#VALUE!</v>
      </c>
      <c r="AJ70" t="e">
        <f>'sub bg'!AJ70/dark!$L$2</f>
        <v>#VALUE!</v>
      </c>
      <c r="AK70" t="e">
        <f>'sub bg'!AK70/dark!$L$2</f>
        <v>#VALUE!</v>
      </c>
      <c r="AL70" t="e">
        <f>'sub bg'!AL70/dark!$L$2</f>
        <v>#VALUE!</v>
      </c>
      <c r="AM70" t="e">
        <f>'sub bg'!AM70/dark!$L$2</f>
        <v>#VALUE!</v>
      </c>
      <c r="AN70" t="e">
        <f>'sub bg'!AN70/dark!$L$2</f>
        <v>#VALUE!</v>
      </c>
      <c r="AO70" t="e">
        <f>'sub bg'!AO70/dark!$L$2</f>
        <v>#VALUE!</v>
      </c>
      <c r="AP70" t="e">
        <f>'sub bg'!AP70/dark!$L$2</f>
        <v>#VALUE!</v>
      </c>
      <c r="AQ70" t="e">
        <f>'sub bg'!AQ70/dark!$L$2</f>
        <v>#VALUE!</v>
      </c>
      <c r="AR70" t="e">
        <f>'sub bg'!AR70/dark!$L$2</f>
        <v>#VALUE!</v>
      </c>
      <c r="AS70" t="e">
        <f>'sub bg'!AS70/dark!$L$2</f>
        <v>#VALUE!</v>
      </c>
      <c r="AT70" t="e">
        <f>'sub bg'!AT70/dark!$L$2</f>
        <v>#VALUE!</v>
      </c>
      <c r="AU70" t="e">
        <f>'sub bg'!AU70/dark!$L$2</f>
        <v>#VALUE!</v>
      </c>
      <c r="AV70" t="e">
        <f>'sub bg'!AV70/dark!$L$2</f>
        <v>#VALUE!</v>
      </c>
      <c r="AW70" t="e">
        <f>'sub bg'!AW70/dark!$L$2</f>
        <v>#VALUE!</v>
      </c>
      <c r="AX70" t="e">
        <f>'sub bg'!AX70/dark!$L$2</f>
        <v>#VALUE!</v>
      </c>
      <c r="AY70" t="e">
        <f>'sub bg'!AY70/dark!$L$2</f>
        <v>#VALUE!</v>
      </c>
      <c r="AZ70" t="e">
        <f>'sub bg'!AZ70/dark!$L$2</f>
        <v>#VALUE!</v>
      </c>
      <c r="BA70" t="e">
        <f>'sub bg'!BA70/dark!$L$2</f>
        <v>#VALUE!</v>
      </c>
      <c r="BB70" t="e">
        <f>'sub bg'!BB70/dark!$L$2</f>
        <v>#VALUE!</v>
      </c>
      <c r="BC70" t="e">
        <f>'sub bg'!BC70/dark!$L$2</f>
        <v>#VALUE!</v>
      </c>
      <c r="BE70">
        <f t="shared" si="1"/>
        <v>2</v>
      </c>
    </row>
    <row r="71" spans="1:57" x14ac:dyDescent="0.3">
      <c r="A71">
        <v>70</v>
      </c>
      <c r="B71" t="e">
        <f>'sub bg'!B71/dark!$L$2</f>
        <v>#VALUE!</v>
      </c>
      <c r="C71" t="e">
        <f>'sub bg'!C71/dark!$L$2</f>
        <v>#VALUE!</v>
      </c>
      <c r="D71" t="e">
        <f>'sub bg'!D71/dark!$L$2</f>
        <v>#VALUE!</v>
      </c>
      <c r="E71" t="e">
        <f>'sub bg'!E71/dark!$L$2</f>
        <v>#VALUE!</v>
      </c>
      <c r="F71" t="e">
        <f>'sub bg'!F71/dark!$L$2</f>
        <v>#VALUE!</v>
      </c>
      <c r="G71" t="e">
        <f>'sub bg'!G71/dark!$L$2</f>
        <v>#VALUE!</v>
      </c>
      <c r="H71" t="e">
        <f>'sub bg'!H71/dark!$L$2</f>
        <v>#VALUE!</v>
      </c>
      <c r="I71" t="e">
        <f>'sub bg'!I71/dark!$L$2</f>
        <v>#VALUE!</v>
      </c>
      <c r="J71" t="e">
        <f>'sub bg'!J71/dark!$L$2</f>
        <v>#VALUE!</v>
      </c>
      <c r="K71" t="e">
        <f>'sub bg'!K71/dark!$L$2</f>
        <v>#VALUE!</v>
      </c>
      <c r="L71">
        <f>'sub bg'!L71/dark!$L$2</f>
        <v>0.98788346763870805</v>
      </c>
      <c r="M71">
        <f>'sub bg'!M71/dark!$L$2</f>
        <v>1.0055784635497729</v>
      </c>
      <c r="N71">
        <f>'sub bg'!N71/dark!$L$2</f>
        <v>1.0105968712815414</v>
      </c>
      <c r="O71">
        <f>'sub bg'!O71/dark!$L$2</f>
        <v>1.0300198050537599</v>
      </c>
      <c r="P71">
        <f>'sub bg'!P71/dark!$L$2</f>
        <v>1.0318443439965714</v>
      </c>
      <c r="Q71">
        <f>'sub bg'!Q71/dark!$L$2</f>
        <v>1.0138971986479421</v>
      </c>
      <c r="R71">
        <f>'sub bg'!R71/dark!$L$2</f>
        <v>1.05868637005477</v>
      </c>
      <c r="S71">
        <f>'sub bg'!S71/dark!$L$2</f>
        <v>1.0264989224339875</v>
      </c>
      <c r="T71">
        <f>'sub bg'!T71/dark!$L$2</f>
        <v>1.054135384075173</v>
      </c>
      <c r="U71">
        <f>'sub bg'!U71/dark!$L$2</f>
        <v>1.0612232200622342</v>
      </c>
      <c r="V71">
        <f>'sub bg'!V71/dark!$L$2</f>
        <v>1.0800938843436747</v>
      </c>
      <c r="W71">
        <f>'sub bg'!W71/dark!$L$2</f>
        <v>1.0685424629828222</v>
      </c>
      <c r="X71">
        <f>'sub bg'!X71/dark!$L$2</f>
        <v>1.0736939884302108</v>
      </c>
      <c r="Y71">
        <f>'sub bg'!Y71/dark!$L$2</f>
        <v>1.0619272020540187</v>
      </c>
      <c r="Z71">
        <f>'sub bg'!Z71/dark!$L$2</f>
        <v>1.086238369855373</v>
      </c>
      <c r="AA71">
        <f>'sub bg'!AA71/dark!$L$2</f>
        <v>1.1059509316781249</v>
      </c>
      <c r="AB71">
        <f>'sub bg'!AB71/dark!$L$2</f>
        <v>1.0985967513675594</v>
      </c>
      <c r="AC71">
        <f>'sub bg'!AC71/dark!$L$2</f>
        <v>1.1241948305922447</v>
      </c>
      <c r="AD71">
        <f>'sub bg'!AD71/dark!$L$2</f>
        <v>1.1278985024530503</v>
      </c>
      <c r="AE71">
        <f>'sub bg'!AE71/dark!$L$2</f>
        <v>1.1375996929458365</v>
      </c>
      <c r="AF71">
        <f>'sub bg'!AF71/dark!$L$2</f>
        <v>1.1461905082091672</v>
      </c>
      <c r="AG71">
        <f>'sub bg'!AG71/dark!$L$2</f>
        <v>1.1380753599658424</v>
      </c>
      <c r="AH71">
        <f>'sub bg'!AH71/dark!$L$2</f>
        <v>1.1581210740676624</v>
      </c>
      <c r="AI71">
        <f>'sub bg'!AI71/dark!$L$2</f>
        <v>1.1902357435749062</v>
      </c>
      <c r="AJ71">
        <f>'sub bg'!AJ71/dark!$L$2</f>
        <v>1.2022762450552098</v>
      </c>
      <c r="AK71">
        <f>'sub bg'!AK71/dark!$L$2</f>
        <v>1.2269866979432813</v>
      </c>
      <c r="AL71">
        <f>'sub bg'!AL71/dark!$L$2</f>
        <v>1.2062861710648027</v>
      </c>
      <c r="AM71">
        <f>'sub bg'!AM71/dark!$L$2</f>
        <v>1.2375143297813189</v>
      </c>
      <c r="AN71">
        <f>'sub bg'!AN71/dark!$L$2</f>
        <v>1.227610439852268</v>
      </c>
      <c r="AO71">
        <f>'sub bg'!AO71/dark!$L$2</f>
        <v>1.2617794003106522</v>
      </c>
      <c r="AP71">
        <f>'sub bg'!AP71/dark!$L$2</f>
        <v>1.2561926556037095</v>
      </c>
      <c r="AQ71">
        <f>'sub bg'!AQ71/dark!$L$2</f>
        <v>1.2786155897380305</v>
      </c>
      <c r="AR71">
        <f>'sub bg'!AR71/dark!$L$2</f>
        <v>1.2939392575150905</v>
      </c>
      <c r="AS71">
        <f>'sub bg'!AS71/dark!$L$2</f>
        <v>1.2683462614812149</v>
      </c>
      <c r="AT71">
        <f>'sub bg'!AT71/dark!$L$2</f>
        <v>1.294535243547251</v>
      </c>
      <c r="AU71">
        <f>'sub bg'!AU71/dark!$L$2</f>
        <v>1.3501666292865566</v>
      </c>
      <c r="AV71">
        <f>'sub bg'!AV71/dark!$L$2</f>
        <v>1.3401350761424984</v>
      </c>
      <c r="AW71">
        <f>'sub bg'!AW71/dark!$L$2</f>
        <v>1.3026946852332104</v>
      </c>
      <c r="AX71">
        <f>'sub bg'!AX71/dark!$L$2</f>
        <v>1.3249983881599798</v>
      </c>
      <c r="AY71">
        <f>'sub bg'!AY71/dark!$L$2</f>
        <v>1.3113921410807556</v>
      </c>
      <c r="AZ71">
        <f>'sub bg'!AZ71/dark!$L$2</f>
        <v>1.3063096622927319</v>
      </c>
      <c r="BA71">
        <f>'sub bg'!BA71/dark!$L$2</f>
        <v>1.3025931798988286</v>
      </c>
      <c r="BB71">
        <f>'sub bg'!BB71/dark!$L$2</f>
        <v>1.3044823571096735</v>
      </c>
      <c r="BC71">
        <f>'sub bg'!BC71/dark!$L$2</f>
        <v>1.3281181873714578</v>
      </c>
      <c r="BE71">
        <f t="shared" si="1"/>
        <v>44</v>
      </c>
    </row>
    <row r="72" spans="1:57" x14ac:dyDescent="0.3">
      <c r="A72">
        <v>71</v>
      </c>
      <c r="B72" t="e">
        <f>'sub bg'!B72/dark!$L$2</f>
        <v>#VALUE!</v>
      </c>
      <c r="C72" t="e">
        <f>'sub bg'!C72/dark!$L$2</f>
        <v>#VALUE!</v>
      </c>
      <c r="D72" t="e">
        <f>'sub bg'!D72/dark!$L$2</f>
        <v>#VALUE!</v>
      </c>
      <c r="E72" t="e">
        <f>'sub bg'!E72/dark!$L$2</f>
        <v>#VALUE!</v>
      </c>
      <c r="F72" t="e">
        <f>'sub bg'!F72/dark!$L$2</f>
        <v>#VALUE!</v>
      </c>
      <c r="G72" t="e">
        <f>'sub bg'!G72/dark!$L$2</f>
        <v>#VALUE!</v>
      </c>
      <c r="H72" t="e">
        <f>'sub bg'!H72/dark!$L$2</f>
        <v>#VALUE!</v>
      </c>
      <c r="I72" t="e">
        <f>'sub bg'!I72/dark!$L$2</f>
        <v>#VALUE!</v>
      </c>
      <c r="J72" t="e">
        <f>'sub bg'!J72/dark!$L$2</f>
        <v>#VALUE!</v>
      </c>
      <c r="K72" t="e">
        <f>'sub bg'!K72/dark!$L$2</f>
        <v>#VALUE!</v>
      </c>
      <c r="L72" t="e">
        <f>'sub bg'!L72/dark!$L$2</f>
        <v>#VALUE!</v>
      </c>
      <c r="M72">
        <f>'sub bg'!M72/dark!$L$2</f>
        <v>1.0099069897118984</v>
      </c>
      <c r="N72">
        <f>'sub bg'!N72/dark!$L$2</f>
        <v>1.0628631554110701</v>
      </c>
      <c r="O72">
        <f>'sub bg'!O72/dark!$L$2</f>
        <v>1.04379886178423</v>
      </c>
      <c r="P72">
        <f>'sub bg'!P72/dark!$L$2</f>
        <v>1.0532799897264837</v>
      </c>
      <c r="Q72">
        <f>'sub bg'!Q72/dark!$L$2</f>
        <v>1.0252622461330869</v>
      </c>
      <c r="R72">
        <f>'sub bg'!R72/dark!$L$2</f>
        <v>1.0564356598981939</v>
      </c>
      <c r="S72">
        <f>'sub bg'!S72/dark!$L$2</f>
        <v>1.0552535160894603</v>
      </c>
      <c r="T72">
        <f>'sub bg'!T72/dark!$L$2</f>
        <v>1.0827975664850942</v>
      </c>
      <c r="U72">
        <f>'sub bg'!U72/dark!$L$2</f>
        <v>1.0835888035081778</v>
      </c>
      <c r="V72">
        <f>'sub bg'!V72/dark!$L$2</f>
        <v>1.0945669071181399</v>
      </c>
      <c r="W72">
        <f>'sub bg'!W72/dark!$L$2</f>
        <v>1.1044934528862351</v>
      </c>
      <c r="X72">
        <f>'sub bg'!X72/dark!$L$2</f>
        <v>1.1357742295766249</v>
      </c>
      <c r="Y72">
        <f>'sub bg'!Y72/dark!$L$2</f>
        <v>1.1508933794692882</v>
      </c>
      <c r="Z72">
        <f>'sub bg'!Z72/dark!$L$2</f>
        <v>1.172230512664338</v>
      </c>
      <c r="AA72">
        <f>'sub bg'!AA72/dark!$L$2</f>
        <v>1.1712192079784469</v>
      </c>
      <c r="AB72">
        <f>'sub bg'!AB72/dark!$L$2</f>
        <v>1.1763891045004939</v>
      </c>
      <c r="AC72">
        <f>'sub bg'!AC72/dark!$L$2</f>
        <v>1.2054985508198059</v>
      </c>
      <c r="AD72">
        <f>'sub bg'!AD72/dark!$L$2</f>
        <v>1.2139677698444133</v>
      </c>
      <c r="AE72">
        <f>'sub bg'!AE72/dark!$L$2</f>
        <v>1.2222681248737419</v>
      </c>
      <c r="AF72">
        <f>'sub bg'!AF72/dark!$L$2</f>
        <v>1.228751881515862</v>
      </c>
      <c r="AG72">
        <f>'sub bg'!AG72/dark!$L$2</f>
        <v>1.26309928546835</v>
      </c>
      <c r="AH72">
        <f>'sub bg'!AH72/dark!$L$2</f>
        <v>1.3000735996797854</v>
      </c>
      <c r="AI72">
        <f>'sub bg'!AI72/dark!$L$2</f>
        <v>1.3040748513380913</v>
      </c>
      <c r="AJ72">
        <f>'sub bg'!AJ72/dark!$L$2</f>
        <v>1.3029532915921456</v>
      </c>
      <c r="AK72">
        <f>'sub bg'!AK72/dark!$L$2</f>
        <v>1.3468177680679667</v>
      </c>
      <c r="AL72">
        <f>'sub bg'!AL72/dark!$L$2</f>
        <v>1.336222572890309</v>
      </c>
      <c r="AM72">
        <f>'sub bg'!AM72/dark!$L$2</f>
        <v>1.4104484884040196</v>
      </c>
      <c r="AN72" t="e">
        <f>'sub bg'!AN72/dark!$L$2</f>
        <v>#VALUE!</v>
      </c>
      <c r="AO72" t="e">
        <f>'sub bg'!AO72/dark!$L$2</f>
        <v>#VALUE!</v>
      </c>
      <c r="AP72" t="e">
        <f>'sub bg'!AP72/dark!$L$2</f>
        <v>#VALUE!</v>
      </c>
      <c r="AQ72" t="e">
        <f>'sub bg'!AQ72/dark!$L$2</f>
        <v>#VALUE!</v>
      </c>
      <c r="AR72" t="e">
        <f>'sub bg'!AR72/dark!$L$2</f>
        <v>#VALUE!</v>
      </c>
      <c r="AS72" t="e">
        <f>'sub bg'!AS72/dark!$L$2</f>
        <v>#VALUE!</v>
      </c>
      <c r="AT72" t="e">
        <f>'sub bg'!AT72/dark!$L$2</f>
        <v>#VALUE!</v>
      </c>
      <c r="AU72" t="e">
        <f>'sub bg'!AU72/dark!$L$2</f>
        <v>#VALUE!</v>
      </c>
      <c r="AV72" t="e">
        <f>'sub bg'!AV72/dark!$L$2</f>
        <v>#VALUE!</v>
      </c>
      <c r="AW72" t="e">
        <f>'sub bg'!AW72/dark!$L$2</f>
        <v>#VALUE!</v>
      </c>
      <c r="AX72" t="e">
        <f>'sub bg'!AX72/dark!$L$2</f>
        <v>#VALUE!</v>
      </c>
      <c r="AY72" t="e">
        <f>'sub bg'!AY72/dark!$L$2</f>
        <v>#VALUE!</v>
      </c>
      <c r="AZ72" t="e">
        <f>'sub bg'!AZ72/dark!$L$2</f>
        <v>#VALUE!</v>
      </c>
      <c r="BA72" t="e">
        <f>'sub bg'!BA72/dark!$L$2</f>
        <v>#VALUE!</v>
      </c>
      <c r="BB72" t="e">
        <f>'sub bg'!BB72/dark!$L$2</f>
        <v>#VALUE!</v>
      </c>
      <c r="BC72" t="e">
        <f>'sub bg'!BC72/dark!$L$2</f>
        <v>#VALUE!</v>
      </c>
      <c r="BE72">
        <f t="shared" si="1"/>
        <v>27</v>
      </c>
    </row>
    <row r="73" spans="1:57" x14ac:dyDescent="0.3">
      <c r="A73">
        <v>72</v>
      </c>
      <c r="B73" t="e">
        <f>'sub bg'!B73/dark!$L$2</f>
        <v>#VALUE!</v>
      </c>
      <c r="C73" t="e">
        <f>'sub bg'!C73/dark!$L$2</f>
        <v>#VALUE!</v>
      </c>
      <c r="D73" t="e">
        <f>'sub bg'!D73/dark!$L$2</f>
        <v>#VALUE!</v>
      </c>
      <c r="E73" t="e">
        <f>'sub bg'!E73/dark!$L$2</f>
        <v>#VALUE!</v>
      </c>
      <c r="F73" t="e">
        <f>'sub bg'!F73/dark!$L$2</f>
        <v>#VALUE!</v>
      </c>
      <c r="G73" t="e">
        <f>'sub bg'!G73/dark!$L$2</f>
        <v>#VALUE!</v>
      </c>
      <c r="H73" t="e">
        <f>'sub bg'!H73/dark!$L$2</f>
        <v>#VALUE!</v>
      </c>
      <c r="I73" t="e">
        <f>'sub bg'!I73/dark!$L$2</f>
        <v>#VALUE!</v>
      </c>
      <c r="J73" t="e">
        <f>'sub bg'!J73/dark!$L$2</f>
        <v>#VALUE!</v>
      </c>
      <c r="K73" t="e">
        <f>'sub bg'!K73/dark!$L$2</f>
        <v>#VALUE!</v>
      </c>
      <c r="L73" t="e">
        <f>'sub bg'!L73/dark!$L$2</f>
        <v>#VALUE!</v>
      </c>
      <c r="M73">
        <f>'sub bg'!M73/dark!$L$2</f>
        <v>0.96587845831251951</v>
      </c>
      <c r="N73">
        <f>'sub bg'!N73/dark!$L$2</f>
        <v>0.99814692005755223</v>
      </c>
      <c r="O73">
        <f>'sub bg'!O73/dark!$L$2</f>
        <v>1.0145553965889904</v>
      </c>
      <c r="P73">
        <f>'sub bg'!P73/dark!$L$2</f>
        <v>1.0065780116856566</v>
      </c>
      <c r="Q73">
        <f>'sub bg'!Q73/dark!$L$2</f>
        <v>1.0054172164189208</v>
      </c>
      <c r="R73">
        <f>'sub bg'!R73/dark!$L$2</f>
        <v>1.0126396371099451</v>
      </c>
      <c r="S73">
        <f>'sub bg'!S73/dark!$L$2</f>
        <v>1.0182548940895482</v>
      </c>
      <c r="T73">
        <f>'sub bg'!T73/dark!$L$2</f>
        <v>1.0195378065338214</v>
      </c>
      <c r="U73">
        <f>'sub bg'!U73/dark!$L$2</f>
        <v>1.0488510091540695</v>
      </c>
      <c r="V73">
        <f>'sub bg'!V73/dark!$L$2</f>
        <v>1.0392615123628191</v>
      </c>
      <c r="W73">
        <f>'sub bg'!W73/dark!$L$2</f>
        <v>1.0501445102386657</v>
      </c>
      <c r="X73">
        <f>'sub bg'!X73/dark!$L$2</f>
        <v>1.0297131925594658</v>
      </c>
      <c r="Y73">
        <f>'sub bg'!Y73/dark!$L$2</f>
        <v>1.0416513598334751</v>
      </c>
      <c r="Z73">
        <f>'sub bg'!Z73/dark!$L$2</f>
        <v>1.0477237588738064</v>
      </c>
      <c r="AA73">
        <f>'sub bg'!AA73/dark!$L$2</f>
        <v>1.0758529083750226</v>
      </c>
      <c r="AB73">
        <f>'sub bg'!AB73/dark!$L$2</f>
        <v>1.0827672332940121</v>
      </c>
      <c r="AC73">
        <f>'sub bg'!AC73/dark!$L$2</f>
        <v>1.0854374400824198</v>
      </c>
      <c r="AD73">
        <f>'sub bg'!AD73/dark!$L$2</f>
        <v>1.0913776375902406</v>
      </c>
      <c r="AE73">
        <f>'sub bg'!AE73/dark!$L$2</f>
        <v>1.103913436630519</v>
      </c>
      <c r="AF73">
        <f>'sub bg'!AF73/dark!$L$2</f>
        <v>1.1051527117368898</v>
      </c>
      <c r="AG73">
        <f>'sub bg'!AG73/dark!$L$2</f>
        <v>1.1139919195519417</v>
      </c>
      <c r="AH73">
        <f>'sub bg'!AH73/dark!$L$2</f>
        <v>1.1260791148908429</v>
      </c>
      <c r="AI73">
        <f>'sub bg'!AI73/dark!$L$2</f>
        <v>1.1226801253083265</v>
      </c>
      <c r="AJ73">
        <f>'sub bg'!AJ73/dark!$L$2</f>
        <v>1.1652527636387173</v>
      </c>
      <c r="AK73">
        <f>'sub bg'!AK73/dark!$L$2</f>
        <v>1.1511655627078201</v>
      </c>
      <c r="AL73">
        <f>'sub bg'!AL73/dark!$L$2</f>
        <v>1.1967234394518467</v>
      </c>
      <c r="AM73">
        <f>'sub bg'!AM73/dark!$L$2</f>
        <v>1.181573377992116</v>
      </c>
      <c r="AN73">
        <f>'sub bg'!AN73/dark!$L$2</f>
        <v>1.2092194358800818</v>
      </c>
      <c r="AO73">
        <f>'sub bg'!AO73/dark!$L$2</f>
        <v>1.2201935858811948</v>
      </c>
      <c r="AP73">
        <f>'sub bg'!AP73/dark!$L$2</f>
        <v>1.2380129293646034</v>
      </c>
      <c r="AQ73">
        <f>'sub bg'!AQ73/dark!$L$2</f>
        <v>1.2442688836377047</v>
      </c>
      <c r="AR73">
        <f>'sub bg'!AR73/dark!$L$2</f>
        <v>1.2711896368647535</v>
      </c>
      <c r="AS73">
        <f>'sub bg'!AS73/dark!$L$2</f>
        <v>1.2594019052711989</v>
      </c>
      <c r="AT73">
        <f>'sub bg'!AT73/dark!$L$2</f>
        <v>1.2797626268858127</v>
      </c>
      <c r="AU73">
        <f>'sub bg'!AU73/dark!$L$2</f>
        <v>1.2869352618096483</v>
      </c>
      <c r="AV73">
        <f>'sub bg'!AV73/dark!$L$2</f>
        <v>1.2850319541632595</v>
      </c>
      <c r="AW73">
        <f>'sub bg'!AW73/dark!$L$2</f>
        <v>1.2961332792618552</v>
      </c>
      <c r="AX73">
        <f>'sub bg'!AX73/dark!$L$2</f>
        <v>1.2993641760089618</v>
      </c>
      <c r="AY73">
        <f>'sub bg'!AY73/dark!$L$2</f>
        <v>1.2940389455449046</v>
      </c>
      <c r="AZ73">
        <f>'sub bg'!AZ73/dark!$L$2</f>
        <v>1.3077424885070708</v>
      </c>
      <c r="BA73">
        <f>'sub bg'!BA73/dark!$L$2</f>
        <v>1.2902990491134374</v>
      </c>
      <c r="BB73">
        <f>'sub bg'!BB73/dark!$L$2</f>
        <v>1.2999775790729575</v>
      </c>
      <c r="BC73">
        <f>'sub bg'!BC73/dark!$L$2</f>
        <v>1.3083241400787362</v>
      </c>
      <c r="BE73">
        <f t="shared" si="1"/>
        <v>43</v>
      </c>
    </row>
    <row r="74" spans="1:57" x14ac:dyDescent="0.3">
      <c r="A74">
        <v>73</v>
      </c>
      <c r="B74" t="e">
        <f>'sub bg'!B74/dark!$L$2</f>
        <v>#VALUE!</v>
      </c>
      <c r="C74" t="e">
        <f>'sub bg'!C74/dark!$L$2</f>
        <v>#VALUE!</v>
      </c>
      <c r="D74" t="e">
        <f>'sub bg'!D74/dark!$L$2</f>
        <v>#VALUE!</v>
      </c>
      <c r="E74" t="e">
        <f>'sub bg'!E74/dark!$L$2</f>
        <v>#VALUE!</v>
      </c>
      <c r="F74" t="e">
        <f>'sub bg'!F74/dark!$L$2</f>
        <v>#VALUE!</v>
      </c>
      <c r="G74" t="e">
        <f>'sub bg'!G74/dark!$L$2</f>
        <v>#VALUE!</v>
      </c>
      <c r="H74" t="e">
        <f>'sub bg'!H74/dark!$L$2</f>
        <v>#VALUE!</v>
      </c>
      <c r="I74" t="e">
        <f>'sub bg'!I74/dark!$L$2</f>
        <v>#VALUE!</v>
      </c>
      <c r="J74" t="e">
        <f>'sub bg'!J74/dark!$L$2</f>
        <v>#VALUE!</v>
      </c>
      <c r="K74" t="e">
        <f>'sub bg'!K74/dark!$L$2</f>
        <v>#VALUE!</v>
      </c>
      <c r="L74" t="e">
        <f>'sub bg'!L74/dark!$L$2</f>
        <v>#VALUE!</v>
      </c>
      <c r="M74">
        <f>'sub bg'!M74/dark!$L$2</f>
        <v>1.078736952526387</v>
      </c>
      <c r="N74">
        <f>'sub bg'!N74/dark!$L$2</f>
        <v>1.1042064043775532</v>
      </c>
      <c r="O74">
        <f>'sub bg'!O74/dark!$L$2</f>
        <v>1.1364061941344521</v>
      </c>
      <c r="P74">
        <f>'sub bg'!P74/dark!$L$2</f>
        <v>1.1367971153994192</v>
      </c>
      <c r="Q74">
        <f>'sub bg'!Q74/dark!$L$2</f>
        <v>1.2094203152891685</v>
      </c>
      <c r="R74">
        <f>'sub bg'!R74/dark!$L$2</f>
        <v>1.2125864391966756</v>
      </c>
      <c r="S74">
        <f>'sub bg'!S74/dark!$L$2</f>
        <v>1.2426269468739721</v>
      </c>
      <c r="T74">
        <f>'sub bg'!T74/dark!$L$2</f>
        <v>1.2389899926308903</v>
      </c>
      <c r="U74">
        <f>'sub bg'!U74/dark!$L$2</f>
        <v>1.2925685903552415</v>
      </c>
      <c r="V74">
        <f>'sub bg'!V74/dark!$L$2</f>
        <v>1.297741258215672</v>
      </c>
      <c r="W74">
        <f>'sub bg'!W74/dark!$L$2</f>
        <v>1.3427216668322159</v>
      </c>
      <c r="X74">
        <f>'sub bg'!X74/dark!$L$2</f>
        <v>1.4111560300296924</v>
      </c>
      <c r="Y74">
        <f>'sub bg'!Y74/dark!$L$2</f>
        <v>1.3682140955600188</v>
      </c>
      <c r="Z74">
        <f>'sub bg'!Z74/dark!$L$2</f>
        <v>1.4229515268555204</v>
      </c>
      <c r="AA74" t="e">
        <f>'sub bg'!AA74/dark!$L$2</f>
        <v>#VALUE!</v>
      </c>
      <c r="AB74" t="e">
        <f>'sub bg'!AB74/dark!$L$2</f>
        <v>#VALUE!</v>
      </c>
      <c r="AC74" t="e">
        <f>'sub bg'!AC74/dark!$L$2</f>
        <v>#VALUE!</v>
      </c>
      <c r="AD74" t="e">
        <f>'sub bg'!AD74/dark!$L$2</f>
        <v>#VALUE!</v>
      </c>
      <c r="AE74" t="e">
        <f>'sub bg'!AE74/dark!$L$2</f>
        <v>#VALUE!</v>
      </c>
      <c r="AF74" t="e">
        <f>'sub bg'!AF74/dark!$L$2</f>
        <v>#VALUE!</v>
      </c>
      <c r="AG74" t="e">
        <f>'sub bg'!AG74/dark!$L$2</f>
        <v>#VALUE!</v>
      </c>
      <c r="AH74" t="e">
        <f>'sub bg'!AH74/dark!$L$2</f>
        <v>#VALUE!</v>
      </c>
      <c r="AI74" t="e">
        <f>'sub bg'!AI74/dark!$L$2</f>
        <v>#VALUE!</v>
      </c>
      <c r="AJ74" t="e">
        <f>'sub bg'!AJ74/dark!$L$2</f>
        <v>#VALUE!</v>
      </c>
      <c r="AK74" t="e">
        <f>'sub bg'!AK74/dark!$L$2</f>
        <v>#VALUE!</v>
      </c>
      <c r="AL74" t="e">
        <f>'sub bg'!AL74/dark!$L$2</f>
        <v>#VALUE!</v>
      </c>
      <c r="AM74" t="e">
        <f>'sub bg'!AM74/dark!$L$2</f>
        <v>#VALUE!</v>
      </c>
      <c r="AN74" t="e">
        <f>'sub bg'!AN74/dark!$L$2</f>
        <v>#VALUE!</v>
      </c>
      <c r="AO74" t="e">
        <f>'sub bg'!AO74/dark!$L$2</f>
        <v>#VALUE!</v>
      </c>
      <c r="AP74" t="e">
        <f>'sub bg'!AP74/dark!$L$2</f>
        <v>#VALUE!</v>
      </c>
      <c r="AQ74" t="e">
        <f>'sub bg'!AQ74/dark!$L$2</f>
        <v>#VALUE!</v>
      </c>
      <c r="AR74" t="e">
        <f>'sub bg'!AR74/dark!$L$2</f>
        <v>#VALUE!</v>
      </c>
      <c r="AS74" t="e">
        <f>'sub bg'!AS74/dark!$L$2</f>
        <v>#VALUE!</v>
      </c>
      <c r="AT74" t="e">
        <f>'sub bg'!AT74/dark!$L$2</f>
        <v>#VALUE!</v>
      </c>
      <c r="AU74" t="e">
        <f>'sub bg'!AU74/dark!$L$2</f>
        <v>#VALUE!</v>
      </c>
      <c r="AV74" t="e">
        <f>'sub bg'!AV74/dark!$L$2</f>
        <v>#VALUE!</v>
      </c>
      <c r="AW74" t="e">
        <f>'sub bg'!AW74/dark!$L$2</f>
        <v>#VALUE!</v>
      </c>
      <c r="AX74" t="e">
        <f>'sub bg'!AX74/dark!$L$2</f>
        <v>#VALUE!</v>
      </c>
      <c r="AY74" t="e">
        <f>'sub bg'!AY74/dark!$L$2</f>
        <v>#VALUE!</v>
      </c>
      <c r="AZ74" t="e">
        <f>'sub bg'!AZ74/dark!$L$2</f>
        <v>#VALUE!</v>
      </c>
      <c r="BA74" t="e">
        <f>'sub bg'!BA74/dark!$L$2</f>
        <v>#VALUE!</v>
      </c>
      <c r="BB74" t="e">
        <f>'sub bg'!BB74/dark!$L$2</f>
        <v>#VALUE!</v>
      </c>
      <c r="BC74" t="e">
        <f>'sub bg'!BC74/dark!$L$2</f>
        <v>#VALUE!</v>
      </c>
      <c r="BE74">
        <f t="shared" si="1"/>
        <v>14</v>
      </c>
    </row>
    <row r="75" spans="1:57" x14ac:dyDescent="0.3">
      <c r="A75">
        <v>74</v>
      </c>
      <c r="B75" t="e">
        <f>'sub bg'!B75/dark!$L$2</f>
        <v>#VALUE!</v>
      </c>
      <c r="C75" t="e">
        <f>'sub bg'!C75/dark!$L$2</f>
        <v>#VALUE!</v>
      </c>
      <c r="D75" t="e">
        <f>'sub bg'!D75/dark!$L$2</f>
        <v>#VALUE!</v>
      </c>
      <c r="E75" t="e">
        <f>'sub bg'!E75/dark!$L$2</f>
        <v>#VALUE!</v>
      </c>
      <c r="F75" t="e">
        <f>'sub bg'!F75/dark!$L$2</f>
        <v>#VALUE!</v>
      </c>
      <c r="G75" t="e">
        <f>'sub bg'!G75/dark!$L$2</f>
        <v>#VALUE!</v>
      </c>
      <c r="H75" t="e">
        <f>'sub bg'!H75/dark!$L$2</f>
        <v>#VALUE!</v>
      </c>
      <c r="I75" t="e">
        <f>'sub bg'!I75/dark!$L$2</f>
        <v>#VALUE!</v>
      </c>
      <c r="J75" t="e">
        <f>'sub bg'!J75/dark!$L$2</f>
        <v>#VALUE!</v>
      </c>
      <c r="K75" t="e">
        <f>'sub bg'!K75/dark!$L$2</f>
        <v>#VALUE!</v>
      </c>
      <c r="L75" t="e">
        <f>'sub bg'!L75/dark!$L$2</f>
        <v>#VALUE!</v>
      </c>
      <c r="M75">
        <f>'sub bg'!M75/dark!$L$2</f>
        <v>0.98923054777674602</v>
      </c>
      <c r="N75">
        <f>'sub bg'!N75/dark!$L$2</f>
        <v>1.0048322390118389</v>
      </c>
      <c r="O75">
        <f>'sub bg'!O75/dark!$L$2</f>
        <v>1.0140083385929941</v>
      </c>
      <c r="P75">
        <f>'sub bg'!P75/dark!$L$2</f>
        <v>1.0203729538985955</v>
      </c>
      <c r="Q75">
        <f>'sub bg'!Q75/dark!$L$2</f>
        <v>1.0379021596881146</v>
      </c>
      <c r="R75">
        <f>'sub bg'!R75/dark!$L$2</f>
        <v>1.0307891247432384</v>
      </c>
      <c r="S75">
        <f>'sub bg'!S75/dark!$L$2</f>
        <v>1.0253186576145492</v>
      </c>
      <c r="T75">
        <f>'sub bg'!T75/dark!$L$2</f>
        <v>1.0469285277158764</v>
      </c>
      <c r="U75">
        <f>'sub bg'!U75/dark!$L$2</f>
        <v>1.0522657403299249</v>
      </c>
      <c r="V75">
        <f>'sub bg'!V75/dark!$L$2</f>
        <v>1.0581465031227331</v>
      </c>
      <c r="W75">
        <f>'sub bg'!W75/dark!$L$2</f>
        <v>1.0615960450015414</v>
      </c>
      <c r="X75">
        <f>'sub bg'!X75/dark!$L$2</f>
        <v>1.0531774077726703</v>
      </c>
      <c r="Y75">
        <f>'sub bg'!Y75/dark!$L$2</f>
        <v>1.0848055034613111</v>
      </c>
      <c r="Z75">
        <f>'sub bg'!Z75/dark!$L$2</f>
        <v>1.0833126790663137</v>
      </c>
      <c r="AA75">
        <f>'sub bg'!AA75/dark!$L$2</f>
        <v>1.0769876999686616</v>
      </c>
      <c r="AB75">
        <f>'sub bg'!AB75/dark!$L$2</f>
        <v>1.0842342576735211</v>
      </c>
      <c r="AC75">
        <f>'sub bg'!AC75/dark!$L$2</f>
        <v>1.1196753014817593</v>
      </c>
      <c r="AD75">
        <f>'sub bg'!AD75/dark!$L$2</f>
        <v>1.1204370612367613</v>
      </c>
      <c r="AE75">
        <f>'sub bg'!AE75/dark!$L$2</f>
        <v>1.1180886312137825</v>
      </c>
      <c r="AF75">
        <f>'sub bg'!AF75/dark!$L$2</f>
        <v>1.1134961543682791</v>
      </c>
      <c r="AG75">
        <f>'sub bg'!AG75/dark!$L$2</f>
        <v>1.1406347860310257</v>
      </c>
      <c r="AH75">
        <f>'sub bg'!AH75/dark!$L$2</f>
        <v>1.1334972239362815</v>
      </c>
      <c r="AI75">
        <f>'sub bg'!AI75/dark!$L$2</f>
        <v>1.1626648155305854</v>
      </c>
      <c r="AJ75">
        <f>'sub bg'!AJ75/dark!$L$2</f>
        <v>1.1805340072538402</v>
      </c>
      <c r="AK75">
        <f>'sub bg'!AK75/dark!$L$2</f>
        <v>1.1677874154264909</v>
      </c>
      <c r="AL75">
        <f>'sub bg'!AL75/dark!$L$2</f>
        <v>1.2060313145114654</v>
      </c>
      <c r="AM75">
        <f>'sub bg'!AM75/dark!$L$2</f>
        <v>1.1967726113690247</v>
      </c>
      <c r="AN75">
        <f>'sub bg'!AN75/dark!$L$2</f>
        <v>1.201500721556596</v>
      </c>
      <c r="AO75">
        <f>'sub bg'!AO75/dark!$L$2</f>
        <v>1.2400163836820306</v>
      </c>
      <c r="AP75">
        <f>'sub bg'!AP75/dark!$L$2</f>
        <v>1.2449620393471776</v>
      </c>
      <c r="AQ75">
        <f>'sub bg'!AQ75/dark!$L$2</f>
        <v>1.2479156432889549</v>
      </c>
      <c r="AR75">
        <f>'sub bg'!AR75/dark!$L$2</f>
        <v>1.2658430861204011</v>
      </c>
      <c r="AS75">
        <f>'sub bg'!AS75/dark!$L$2</f>
        <v>1.2649303978858846</v>
      </c>
      <c r="AT75">
        <f>'sub bg'!AT75/dark!$L$2</f>
        <v>1.2750840623851436</v>
      </c>
      <c r="AU75">
        <f>'sub bg'!AU75/dark!$L$2</f>
        <v>1.297205593384424</v>
      </c>
      <c r="AV75">
        <f>'sub bg'!AV75/dark!$L$2</f>
        <v>1.2843285464964536</v>
      </c>
      <c r="AW75">
        <f>'sub bg'!AW75/dark!$L$2</f>
        <v>1.333539928677457</v>
      </c>
      <c r="AX75">
        <f>'sub bg'!AX75/dark!$L$2</f>
        <v>1.2990055520445323</v>
      </c>
      <c r="AY75">
        <f>'sub bg'!AY75/dark!$L$2</f>
        <v>1.2895460938960963</v>
      </c>
      <c r="AZ75">
        <f>'sub bg'!AZ75/dark!$L$2</f>
        <v>1.2753725659362458</v>
      </c>
      <c r="BA75">
        <f>'sub bg'!BA75/dark!$L$2</f>
        <v>1.2938536922381259</v>
      </c>
      <c r="BB75">
        <f>'sub bg'!BB75/dark!$L$2</f>
        <v>1.306158571042265</v>
      </c>
      <c r="BC75">
        <f>'sub bg'!BC75/dark!$L$2</f>
        <v>1.2881456142387018</v>
      </c>
      <c r="BE75">
        <f t="shared" si="1"/>
        <v>43</v>
      </c>
    </row>
    <row r="76" spans="1:57" x14ac:dyDescent="0.3">
      <c r="A76">
        <v>75</v>
      </c>
      <c r="B76" t="e">
        <f>'sub bg'!B76/dark!$L$2</f>
        <v>#VALUE!</v>
      </c>
      <c r="C76" t="e">
        <f>'sub bg'!C76/dark!$L$2</f>
        <v>#VALUE!</v>
      </c>
      <c r="D76" t="e">
        <f>'sub bg'!D76/dark!$L$2</f>
        <v>#VALUE!</v>
      </c>
      <c r="E76" t="e">
        <f>'sub bg'!E76/dark!$L$2</f>
        <v>#VALUE!</v>
      </c>
      <c r="F76" t="e">
        <f>'sub bg'!F76/dark!$L$2</f>
        <v>#VALUE!</v>
      </c>
      <c r="G76" t="e">
        <f>'sub bg'!G76/dark!$L$2</f>
        <v>#VALUE!</v>
      </c>
      <c r="H76" t="e">
        <f>'sub bg'!H76/dark!$L$2</f>
        <v>#VALUE!</v>
      </c>
      <c r="I76" t="e">
        <f>'sub bg'!I76/dark!$L$2</f>
        <v>#VALUE!</v>
      </c>
      <c r="J76" t="e">
        <f>'sub bg'!J76/dark!$L$2</f>
        <v>#VALUE!</v>
      </c>
      <c r="K76" t="e">
        <f>'sub bg'!K76/dark!$L$2</f>
        <v>#VALUE!</v>
      </c>
      <c r="L76" t="e">
        <f>'sub bg'!L76/dark!$L$2</f>
        <v>#VALUE!</v>
      </c>
      <c r="M76">
        <f>'sub bg'!M76/dark!$L$2</f>
        <v>0.99395327900006492</v>
      </c>
      <c r="N76">
        <f>'sub bg'!N76/dark!$L$2</f>
        <v>0.99169668942430855</v>
      </c>
      <c r="O76">
        <f>'sub bg'!O76/dark!$L$2</f>
        <v>1.0325499816076051</v>
      </c>
      <c r="P76">
        <f>'sub bg'!P76/dark!$L$2</f>
        <v>1.051356797688362</v>
      </c>
      <c r="Q76">
        <f>'sub bg'!Q76/dark!$L$2</f>
        <v>1.0587539595491859</v>
      </c>
      <c r="R76">
        <f>'sub bg'!R76/dark!$L$2</f>
        <v>1.0577359246144353</v>
      </c>
      <c r="S76">
        <f>'sub bg'!S76/dark!$L$2</f>
        <v>1.0634690993749925</v>
      </c>
      <c r="T76">
        <f>'sub bg'!T76/dark!$L$2</f>
        <v>1.0746885265966075</v>
      </c>
      <c r="U76">
        <f>'sub bg'!U76/dark!$L$2</f>
        <v>1.0962492912467618</v>
      </c>
      <c r="V76">
        <f>'sub bg'!V76/dark!$L$2</f>
        <v>1.0977185955026687</v>
      </c>
      <c r="W76">
        <f>'sub bg'!W76/dark!$L$2</f>
        <v>1.0785963959456872</v>
      </c>
      <c r="X76">
        <f>'sub bg'!X76/dark!$L$2</f>
        <v>1.114077008403441</v>
      </c>
      <c r="Y76">
        <f>'sub bg'!Y76/dark!$L$2</f>
        <v>1.1522979257680099</v>
      </c>
      <c r="Z76">
        <f>'sub bg'!Z76/dark!$L$2</f>
        <v>1.1512888530723417</v>
      </c>
      <c r="AA76">
        <f>'sub bg'!AA76/dark!$L$2</f>
        <v>1.1815680747023367</v>
      </c>
      <c r="AB76">
        <f>'sub bg'!AB76/dark!$L$2</f>
        <v>1.1730752247478629</v>
      </c>
      <c r="AC76">
        <f>'sub bg'!AC76/dark!$L$2</f>
        <v>1.2210762551809669</v>
      </c>
      <c r="AD76">
        <f>'sub bg'!AD76/dark!$L$2</f>
        <v>1.2505278358352587</v>
      </c>
      <c r="AE76">
        <f>'sub bg'!AE76/dark!$L$2</f>
        <v>1.2592034947447939</v>
      </c>
      <c r="AF76">
        <f>'sub bg'!AF76/dark!$L$2</f>
        <v>1.2894788439837259</v>
      </c>
      <c r="AG76">
        <f>'sub bg'!AG76/dark!$L$2</f>
        <v>1.3089143396044394</v>
      </c>
      <c r="AH76">
        <f>'sub bg'!AH76/dark!$L$2</f>
        <v>1.3320300832735237</v>
      </c>
      <c r="AI76">
        <f>'sub bg'!AI76/dark!$L$2</f>
        <v>1.3753361875534094</v>
      </c>
      <c r="AJ76">
        <f>'sub bg'!AJ76/dark!$L$2</f>
        <v>1.4285518487313746</v>
      </c>
      <c r="AK76">
        <f>'sub bg'!AK76/dark!$L$2</f>
        <v>1.4030855547695269</v>
      </c>
      <c r="AL76">
        <f>'sub bg'!AL76/dark!$L$2</f>
        <v>1.4235947589279754</v>
      </c>
      <c r="AM76">
        <f>'sub bg'!AM76/dark!$L$2</f>
        <v>1.4055440169356619</v>
      </c>
      <c r="AN76">
        <f>'sub bg'!AN76/dark!$L$2</f>
        <v>1.4342421448006493</v>
      </c>
      <c r="AO76">
        <f>'sub bg'!AO76/dark!$L$2</f>
        <v>1.422338438932268</v>
      </c>
      <c r="AP76">
        <f>'sub bg'!AP76/dark!$L$2</f>
        <v>1.4470998086751157</v>
      </c>
      <c r="AQ76">
        <f>'sub bg'!AQ76/dark!$L$2</f>
        <v>1.4830340711387153</v>
      </c>
      <c r="AR76">
        <f>'sub bg'!AR76/dark!$L$2</f>
        <v>1.420703441972671</v>
      </c>
      <c r="AS76">
        <f>'sub bg'!AS76/dark!$L$2</f>
        <v>1.4171404543666566</v>
      </c>
      <c r="AT76">
        <f>'sub bg'!AT76/dark!$L$2</f>
        <v>1.4350482948388166</v>
      </c>
      <c r="AU76">
        <f>'sub bg'!AU76/dark!$L$2</f>
        <v>1.4268752738257318</v>
      </c>
      <c r="AV76">
        <f>'sub bg'!AV76/dark!$L$2</f>
        <v>1.4314031380495544</v>
      </c>
      <c r="AW76">
        <f>'sub bg'!AW76/dark!$L$2</f>
        <v>1.4461232263316521</v>
      </c>
      <c r="AX76">
        <f>'sub bg'!AX76/dark!$L$2</f>
        <v>1.4240106962138555</v>
      </c>
      <c r="AY76">
        <f>'sub bg'!AY76/dark!$L$2</f>
        <v>1.4498783223008185</v>
      </c>
      <c r="AZ76">
        <f>'sub bg'!AZ76/dark!$L$2</f>
        <v>1.4309852275147426</v>
      </c>
      <c r="BA76">
        <f>'sub bg'!BA76/dark!$L$2</f>
        <v>1.4428643345724621</v>
      </c>
      <c r="BB76">
        <f>'sub bg'!BB76/dark!$L$2</f>
        <v>1.4359872036539427</v>
      </c>
      <c r="BC76">
        <f>'sub bg'!BC76/dark!$L$2</f>
        <v>1.4290773236012719</v>
      </c>
      <c r="BE76">
        <f t="shared" si="1"/>
        <v>43</v>
      </c>
    </row>
    <row r="77" spans="1:57" x14ac:dyDescent="0.3">
      <c r="A77">
        <v>76</v>
      </c>
      <c r="B77" t="e">
        <f>'sub bg'!B77/dark!$L$2</f>
        <v>#VALUE!</v>
      </c>
      <c r="C77" t="e">
        <f>'sub bg'!C77/dark!$L$2</f>
        <v>#VALUE!</v>
      </c>
      <c r="D77" t="e">
        <f>'sub bg'!D77/dark!$L$2</f>
        <v>#VALUE!</v>
      </c>
      <c r="E77" t="e">
        <f>'sub bg'!E77/dark!$L$2</f>
        <v>#VALUE!</v>
      </c>
      <c r="F77" t="e">
        <f>'sub bg'!F77/dark!$L$2</f>
        <v>#VALUE!</v>
      </c>
      <c r="G77" t="e">
        <f>'sub bg'!G77/dark!$L$2</f>
        <v>#VALUE!</v>
      </c>
      <c r="H77" t="e">
        <f>'sub bg'!H77/dark!$L$2</f>
        <v>#VALUE!</v>
      </c>
      <c r="I77" t="e">
        <f>'sub bg'!I77/dark!$L$2</f>
        <v>#VALUE!</v>
      </c>
      <c r="J77" t="e">
        <f>'sub bg'!J77/dark!$L$2</f>
        <v>#VALUE!</v>
      </c>
      <c r="K77" t="e">
        <f>'sub bg'!K77/dark!$L$2</f>
        <v>#VALUE!</v>
      </c>
      <c r="L77" t="e">
        <f>'sub bg'!L77/dark!$L$2</f>
        <v>#VALUE!</v>
      </c>
      <c r="M77">
        <f>'sub bg'!M77/dark!$L$2</f>
        <v>1.0245939439917962</v>
      </c>
      <c r="N77">
        <f>'sub bg'!N77/dark!$L$2</f>
        <v>1.0175505735423598</v>
      </c>
      <c r="O77">
        <f>'sub bg'!O77/dark!$L$2</f>
        <v>1.0233578587065946</v>
      </c>
      <c r="P77">
        <f>'sub bg'!P77/dark!$L$2</f>
        <v>1.0154414571791983</v>
      </c>
      <c r="Q77">
        <f>'sub bg'!Q77/dark!$L$2</f>
        <v>1.049269964123136</v>
      </c>
      <c r="R77">
        <f>'sub bg'!R77/dark!$L$2</f>
        <v>1.0466718539380502</v>
      </c>
      <c r="S77">
        <f>'sub bg'!S77/dark!$L$2</f>
        <v>1.0624210672964174</v>
      </c>
      <c r="T77">
        <f>'sub bg'!T77/dark!$L$2</f>
        <v>1.0619195294572643</v>
      </c>
      <c r="U77">
        <f>'sub bg'!U77/dark!$L$2</f>
        <v>1.0821889029443954</v>
      </c>
      <c r="V77">
        <f>'sub bg'!V77/dark!$L$2</f>
        <v>1.0836830351557984</v>
      </c>
      <c r="W77">
        <f>'sub bg'!W77/dark!$L$2</f>
        <v>1.097997956317631</v>
      </c>
      <c r="X77">
        <f>'sub bg'!X77/dark!$L$2</f>
        <v>1.1026386049906141</v>
      </c>
      <c r="Y77">
        <f>'sub bg'!Y77/dark!$L$2</f>
        <v>1.1051786650784261</v>
      </c>
      <c r="Z77">
        <f>'sub bg'!Z77/dark!$L$2</f>
        <v>1.132165010937167</v>
      </c>
      <c r="AA77">
        <f>'sub bg'!AA77/dark!$L$2</f>
        <v>1.1199210005544797</v>
      </c>
      <c r="AB77">
        <f>'sub bg'!AB77/dark!$L$2</f>
        <v>1.1508550075571145</v>
      </c>
      <c r="AC77">
        <f>'sub bg'!AC77/dark!$L$2</f>
        <v>1.1664464541594741</v>
      </c>
      <c r="AD77">
        <f>'sub bg'!AD77/dark!$L$2</f>
        <v>1.1893213927627755</v>
      </c>
      <c r="AE77">
        <f>'sub bg'!AE77/dark!$L$2</f>
        <v>1.1978864771640274</v>
      </c>
      <c r="AF77">
        <f>'sub bg'!AF77/dark!$L$2</f>
        <v>1.2119546812798812</v>
      </c>
      <c r="AG77">
        <f>'sub bg'!AG77/dark!$L$2</f>
        <v>1.2257890178259065</v>
      </c>
      <c r="AH77">
        <f>'sub bg'!AH77/dark!$L$2</f>
        <v>1.2389275127955495</v>
      </c>
      <c r="AI77">
        <f>'sub bg'!AI77/dark!$L$2</f>
        <v>1.283708925077653</v>
      </c>
      <c r="AJ77">
        <f>'sub bg'!AJ77/dark!$L$2</f>
        <v>1.2930514020529147</v>
      </c>
      <c r="AK77">
        <f>'sub bg'!AK77/dark!$L$2</f>
        <v>1.3071009527208568</v>
      </c>
      <c r="AL77">
        <f>'sub bg'!AL77/dark!$L$2</f>
        <v>1.3351308750097564</v>
      </c>
      <c r="AM77">
        <f>'sub bg'!AM77/dark!$L$2</f>
        <v>1.3307559093970283</v>
      </c>
      <c r="AN77">
        <f>'sub bg'!AN77/dark!$L$2</f>
        <v>1.354024950950028</v>
      </c>
      <c r="AO77">
        <f>'sub bg'!AO77/dark!$L$2</f>
        <v>1.3530533816710055</v>
      </c>
      <c r="AP77">
        <f>'sub bg'!AP77/dark!$L$2</f>
        <v>1.3692582567322591</v>
      </c>
      <c r="AQ77">
        <f>'sub bg'!AQ77/dark!$L$2</f>
        <v>1.3843012956909482</v>
      </c>
      <c r="AR77">
        <f>'sub bg'!AR77/dark!$L$2</f>
        <v>1.3744480633983371</v>
      </c>
      <c r="AS77">
        <f>'sub bg'!AS77/dark!$L$2</f>
        <v>1.3950346790967745</v>
      </c>
      <c r="AT77">
        <f>'sub bg'!AT77/dark!$L$2</f>
        <v>1.3776075410376956</v>
      </c>
      <c r="AU77">
        <f>'sub bg'!AU77/dark!$L$2</f>
        <v>1.3906055753737325</v>
      </c>
      <c r="AV77">
        <f>'sub bg'!AV77/dark!$L$2</f>
        <v>1.3845948348022019</v>
      </c>
      <c r="AW77">
        <f>'sub bg'!AW77/dark!$L$2</f>
        <v>1.3801824411461294</v>
      </c>
      <c r="AX77">
        <f>'sub bg'!AX77/dark!$L$2</f>
        <v>1.3713801588043841</v>
      </c>
      <c r="AY77">
        <f>'sub bg'!AY77/dark!$L$2</f>
        <v>1.3734691442217617</v>
      </c>
      <c r="AZ77">
        <f>'sub bg'!AZ77/dark!$L$2</f>
        <v>1.3773987016022675</v>
      </c>
      <c r="BA77">
        <f>'sub bg'!BA77/dark!$L$2</f>
        <v>1.3620769384459399</v>
      </c>
      <c r="BB77">
        <f>'sub bg'!BB77/dark!$L$2</f>
        <v>1.379665316756632</v>
      </c>
      <c r="BC77">
        <f>'sub bg'!BC77/dark!$L$2</f>
        <v>1.3612813469648073</v>
      </c>
      <c r="BE77">
        <f t="shared" si="1"/>
        <v>43</v>
      </c>
    </row>
    <row r="78" spans="1:57" x14ac:dyDescent="0.3">
      <c r="A78">
        <v>77</v>
      </c>
      <c r="B78" t="e">
        <f>'sub bg'!B78/dark!$L$2</f>
        <v>#VALUE!</v>
      </c>
      <c r="C78" t="e">
        <f>'sub bg'!C78/dark!$L$2</f>
        <v>#VALUE!</v>
      </c>
      <c r="D78" t="e">
        <f>'sub bg'!D78/dark!$L$2</f>
        <v>#VALUE!</v>
      </c>
      <c r="E78" t="e">
        <f>'sub bg'!E78/dark!$L$2</f>
        <v>#VALUE!</v>
      </c>
      <c r="F78" t="e">
        <f>'sub bg'!F78/dark!$L$2</f>
        <v>#VALUE!</v>
      </c>
      <c r="G78" t="e">
        <f>'sub bg'!G78/dark!$L$2</f>
        <v>#VALUE!</v>
      </c>
      <c r="H78" t="e">
        <f>'sub bg'!H78/dark!$L$2</f>
        <v>#VALUE!</v>
      </c>
      <c r="I78" t="e">
        <f>'sub bg'!I78/dark!$L$2</f>
        <v>#VALUE!</v>
      </c>
      <c r="J78" t="e">
        <f>'sub bg'!J78/dark!$L$2</f>
        <v>#VALUE!</v>
      </c>
      <c r="K78" t="e">
        <f>'sub bg'!K78/dark!$L$2</f>
        <v>#VALUE!</v>
      </c>
      <c r="L78" t="e">
        <f>'sub bg'!L78/dark!$L$2</f>
        <v>#VALUE!</v>
      </c>
      <c r="M78">
        <f>'sub bg'!M78/dark!$L$2</f>
        <v>1.0427319249822868</v>
      </c>
      <c r="N78">
        <f>'sub bg'!N78/dark!$L$2</f>
        <v>1.0453256825905664</v>
      </c>
      <c r="O78">
        <f>'sub bg'!O78/dark!$L$2</f>
        <v>1.0641683614408781</v>
      </c>
      <c r="P78">
        <f>'sub bg'!P78/dark!$L$2</f>
        <v>1.0803871043210589</v>
      </c>
      <c r="Q78">
        <f>'sub bg'!Q78/dark!$L$2</f>
        <v>1.0605002854682524</v>
      </c>
      <c r="R78">
        <f>'sub bg'!R78/dark!$L$2</f>
        <v>1.0927019884857612</v>
      </c>
      <c r="S78">
        <f>'sub bg'!S78/dark!$L$2</f>
        <v>1.0989896911611168</v>
      </c>
      <c r="T78">
        <f>'sub bg'!T78/dark!$L$2</f>
        <v>1.1171883431985861</v>
      </c>
      <c r="U78">
        <f>'sub bg'!U78/dark!$L$2</f>
        <v>1.1393004944366651</v>
      </c>
      <c r="V78">
        <f>'sub bg'!V78/dark!$L$2</f>
        <v>1.1448269108050584</v>
      </c>
      <c r="W78">
        <f>'sub bg'!W78/dark!$L$2</f>
        <v>1.1693635243476728</v>
      </c>
      <c r="X78">
        <f>'sub bg'!X78/dark!$L$2</f>
        <v>1.176596350181478</v>
      </c>
      <c r="Y78">
        <f>'sub bg'!Y78/dark!$L$2</f>
        <v>1.1894647532246565</v>
      </c>
      <c r="Z78">
        <f>'sub bg'!Z78/dark!$L$2</f>
        <v>1.2374095908004525</v>
      </c>
      <c r="AA78">
        <f>'sub bg'!AA78/dark!$L$2</f>
        <v>1.1458731424172646</v>
      </c>
      <c r="AB78">
        <f>'sub bg'!AB78/dark!$L$2</f>
        <v>1.1655016467723873</v>
      </c>
      <c r="AC78">
        <f>'sub bg'!AC78/dark!$L$2</f>
        <v>1.1747736831320492</v>
      </c>
      <c r="AD78">
        <f>'sub bg'!AD78/dark!$L$2</f>
        <v>1.2025163808924499</v>
      </c>
      <c r="AE78">
        <f>'sub bg'!AE78/dark!$L$2</f>
        <v>1.2242002653331969</v>
      </c>
      <c r="AF78">
        <f>'sub bg'!AF78/dark!$L$2</f>
        <v>1.2080699879791195</v>
      </c>
      <c r="AG78">
        <f>'sub bg'!AG78/dark!$L$2</f>
        <v>1.2240222988194858</v>
      </c>
      <c r="AH78">
        <f>'sub bg'!AH78/dark!$L$2</f>
        <v>1.2504715973015406</v>
      </c>
      <c r="AI78">
        <f>'sub bg'!AI78/dark!$L$2</f>
        <v>1.2768091920405829</v>
      </c>
      <c r="AJ78">
        <f>'sub bg'!AJ78/dark!$L$2</f>
        <v>1.3021284097422101</v>
      </c>
      <c r="AK78">
        <f>'sub bg'!AK78/dark!$L$2</f>
        <v>1.3159915381919165</v>
      </c>
      <c r="AL78">
        <f>'sub bg'!AL78/dark!$L$2</f>
        <v>1.3301257398581106</v>
      </c>
      <c r="AM78">
        <f>'sub bg'!AM78/dark!$L$2</f>
        <v>1.3414400495496281</v>
      </c>
      <c r="AN78">
        <f>'sub bg'!AN78/dark!$L$2</f>
        <v>1.3784539350962857</v>
      </c>
      <c r="AO78">
        <f>'sub bg'!AO78/dark!$L$2</f>
        <v>1.3504899147185794</v>
      </c>
      <c r="AP78">
        <f>'sub bg'!AP78/dark!$L$2</f>
        <v>1.3448460618637763</v>
      </c>
      <c r="AQ78">
        <f>'sub bg'!AQ78/dark!$L$2</f>
        <v>1.3645261115167948</v>
      </c>
      <c r="AR78">
        <f>'sub bg'!AR78/dark!$L$2</f>
        <v>1.4081748751208303</v>
      </c>
      <c r="AS78">
        <f>'sub bg'!AS78/dark!$L$2</f>
        <v>1.3784217731524373</v>
      </c>
      <c r="AT78">
        <f>'sub bg'!AT78/dark!$L$2</f>
        <v>1.3921868837444284</v>
      </c>
      <c r="AU78">
        <f>'sub bg'!AU78/dark!$L$2</f>
        <v>1.4025418030290449</v>
      </c>
      <c r="AV78">
        <f>'sub bg'!AV78/dark!$L$2</f>
        <v>1.4008590959355054</v>
      </c>
      <c r="AW78">
        <f>'sub bg'!AW78/dark!$L$2</f>
        <v>1.4274019254318844</v>
      </c>
      <c r="AX78">
        <f>'sub bg'!AX78/dark!$L$2</f>
        <v>1.4081328228938552</v>
      </c>
      <c r="AY78">
        <f>'sub bg'!AY78/dark!$L$2</f>
        <v>1.4158917468487249</v>
      </c>
      <c r="AZ78">
        <f>'sub bg'!AZ78/dark!$L$2</f>
        <v>1.4084358354451121</v>
      </c>
      <c r="BA78">
        <f>'sub bg'!BA78/dark!$L$2</f>
        <v>1.4210341744008612</v>
      </c>
      <c r="BB78">
        <f>'sub bg'!BB78/dark!$L$2</f>
        <v>1.4019738746935106</v>
      </c>
      <c r="BC78">
        <f>'sub bg'!BC78/dark!$L$2</f>
        <v>1.4224859216024619</v>
      </c>
      <c r="BE78">
        <f t="shared" si="1"/>
        <v>43</v>
      </c>
    </row>
    <row r="79" spans="1:57" x14ac:dyDescent="0.3">
      <c r="A79">
        <v>78</v>
      </c>
      <c r="B79" t="e">
        <f>'sub bg'!B79/dark!$L$2</f>
        <v>#VALUE!</v>
      </c>
      <c r="C79" t="e">
        <f>'sub bg'!C79/dark!$L$2</f>
        <v>#VALUE!</v>
      </c>
      <c r="D79" t="e">
        <f>'sub bg'!D79/dark!$L$2</f>
        <v>#VALUE!</v>
      </c>
      <c r="E79" t="e">
        <f>'sub bg'!E79/dark!$L$2</f>
        <v>#VALUE!</v>
      </c>
      <c r="F79" t="e">
        <f>'sub bg'!F79/dark!$L$2</f>
        <v>#VALUE!</v>
      </c>
      <c r="G79" t="e">
        <f>'sub bg'!G79/dark!$L$2</f>
        <v>#VALUE!</v>
      </c>
      <c r="H79" t="e">
        <f>'sub bg'!H79/dark!$L$2</f>
        <v>#VALUE!</v>
      </c>
      <c r="I79" t="e">
        <f>'sub bg'!I79/dark!$L$2</f>
        <v>#VALUE!</v>
      </c>
      <c r="J79" t="e">
        <f>'sub bg'!J79/dark!$L$2</f>
        <v>#VALUE!</v>
      </c>
      <c r="K79" t="e">
        <f>'sub bg'!K79/dark!$L$2</f>
        <v>#VALUE!</v>
      </c>
      <c r="L79" t="e">
        <f>'sub bg'!L79/dark!$L$2</f>
        <v>#VALUE!</v>
      </c>
      <c r="M79">
        <f>'sub bg'!M79/dark!$L$2</f>
        <v>1.0605745289195481</v>
      </c>
      <c r="N79">
        <f>'sub bg'!N79/dark!$L$2</f>
        <v>1.0598929086648179</v>
      </c>
      <c r="O79">
        <f>'sub bg'!O79/dark!$L$2</f>
        <v>1.0639622094491439</v>
      </c>
      <c r="P79">
        <f>'sub bg'!P79/dark!$L$2</f>
        <v>1.0897556829458244</v>
      </c>
      <c r="Q79">
        <f>'sub bg'!Q79/dark!$L$2</f>
        <v>1.1200087062103403</v>
      </c>
      <c r="R79">
        <f>'sub bg'!R79/dark!$L$2</f>
        <v>1.1451999233111376</v>
      </c>
      <c r="S79">
        <f>'sub bg'!S79/dark!$L$2</f>
        <v>1.1429752360883707</v>
      </c>
      <c r="T79">
        <f>'sub bg'!T79/dark!$L$2</f>
        <v>1.1624503177412948</v>
      </c>
      <c r="U79">
        <f>'sub bg'!U79/dark!$L$2</f>
        <v>1.1819528391237115</v>
      </c>
      <c r="V79">
        <f>'sub bg'!V79/dark!$L$2</f>
        <v>1.2144009384909906</v>
      </c>
      <c r="W79">
        <f>'sub bg'!W79/dark!$L$2</f>
        <v>1.24413691027075</v>
      </c>
      <c r="X79">
        <f>'sub bg'!X79/dark!$L$2</f>
        <v>1.2624139165835411</v>
      </c>
      <c r="Y79">
        <f>'sub bg'!Y79/dark!$L$2</f>
        <v>1.2859371108776032</v>
      </c>
      <c r="Z79" t="e">
        <f>'sub bg'!Z79/dark!$L$2</f>
        <v>#VALUE!</v>
      </c>
      <c r="AA79" t="e">
        <f>'sub bg'!AA79/dark!$L$2</f>
        <v>#VALUE!</v>
      </c>
      <c r="AB79" t="e">
        <f>'sub bg'!AB79/dark!$L$2</f>
        <v>#VALUE!</v>
      </c>
      <c r="AC79" t="e">
        <f>'sub bg'!AC79/dark!$L$2</f>
        <v>#VALUE!</v>
      </c>
      <c r="AD79" t="e">
        <f>'sub bg'!AD79/dark!$L$2</f>
        <v>#VALUE!</v>
      </c>
      <c r="AE79" t="e">
        <f>'sub bg'!AE79/dark!$L$2</f>
        <v>#VALUE!</v>
      </c>
      <c r="AF79" t="e">
        <f>'sub bg'!AF79/dark!$L$2</f>
        <v>#VALUE!</v>
      </c>
      <c r="AG79" t="e">
        <f>'sub bg'!AG79/dark!$L$2</f>
        <v>#VALUE!</v>
      </c>
      <c r="AH79" t="e">
        <f>'sub bg'!AH79/dark!$L$2</f>
        <v>#VALUE!</v>
      </c>
      <c r="AI79" t="e">
        <f>'sub bg'!AI79/dark!$L$2</f>
        <v>#VALUE!</v>
      </c>
      <c r="AJ79" t="e">
        <f>'sub bg'!AJ79/dark!$L$2</f>
        <v>#VALUE!</v>
      </c>
      <c r="AK79" t="e">
        <f>'sub bg'!AK79/dark!$L$2</f>
        <v>#VALUE!</v>
      </c>
      <c r="AL79" t="e">
        <f>'sub bg'!AL79/dark!$L$2</f>
        <v>#VALUE!</v>
      </c>
      <c r="AM79" t="e">
        <f>'sub bg'!AM79/dark!$L$2</f>
        <v>#VALUE!</v>
      </c>
      <c r="AN79" t="e">
        <f>'sub bg'!AN79/dark!$L$2</f>
        <v>#VALUE!</v>
      </c>
      <c r="AO79" t="e">
        <f>'sub bg'!AO79/dark!$L$2</f>
        <v>#VALUE!</v>
      </c>
      <c r="AP79" t="e">
        <f>'sub bg'!AP79/dark!$L$2</f>
        <v>#VALUE!</v>
      </c>
      <c r="AQ79" t="e">
        <f>'sub bg'!AQ79/dark!$L$2</f>
        <v>#VALUE!</v>
      </c>
      <c r="AR79" t="e">
        <f>'sub bg'!AR79/dark!$L$2</f>
        <v>#VALUE!</v>
      </c>
      <c r="AS79" t="e">
        <f>'sub bg'!AS79/dark!$L$2</f>
        <v>#VALUE!</v>
      </c>
      <c r="AT79" t="e">
        <f>'sub bg'!AT79/dark!$L$2</f>
        <v>#VALUE!</v>
      </c>
      <c r="AU79" t="e">
        <f>'sub bg'!AU79/dark!$L$2</f>
        <v>#VALUE!</v>
      </c>
      <c r="AV79" t="e">
        <f>'sub bg'!AV79/dark!$L$2</f>
        <v>#VALUE!</v>
      </c>
      <c r="AW79" t="e">
        <f>'sub bg'!AW79/dark!$L$2</f>
        <v>#VALUE!</v>
      </c>
      <c r="AX79" t="e">
        <f>'sub bg'!AX79/dark!$L$2</f>
        <v>#VALUE!</v>
      </c>
      <c r="AY79" t="e">
        <f>'sub bg'!AY79/dark!$L$2</f>
        <v>#VALUE!</v>
      </c>
      <c r="AZ79" t="e">
        <f>'sub bg'!AZ79/dark!$L$2</f>
        <v>#VALUE!</v>
      </c>
      <c r="BA79" t="e">
        <f>'sub bg'!BA79/dark!$L$2</f>
        <v>#VALUE!</v>
      </c>
      <c r="BB79" t="e">
        <f>'sub bg'!BB79/dark!$L$2</f>
        <v>#VALUE!</v>
      </c>
      <c r="BC79" t="e">
        <f>'sub bg'!BC79/dark!$L$2</f>
        <v>#VALUE!</v>
      </c>
      <c r="BE79">
        <f t="shared" si="1"/>
        <v>13</v>
      </c>
    </row>
    <row r="80" spans="1:57" x14ac:dyDescent="0.3">
      <c r="A80">
        <v>79</v>
      </c>
      <c r="B80" t="e">
        <f>'sub bg'!B80/dark!$L$2</f>
        <v>#VALUE!</v>
      </c>
      <c r="C80" t="e">
        <f>'sub bg'!C80/dark!$L$2</f>
        <v>#VALUE!</v>
      </c>
      <c r="D80" t="e">
        <f>'sub bg'!D80/dark!$L$2</f>
        <v>#VALUE!</v>
      </c>
      <c r="E80" t="e">
        <f>'sub bg'!E80/dark!$L$2</f>
        <v>#VALUE!</v>
      </c>
      <c r="F80" t="e">
        <f>'sub bg'!F80/dark!$L$2</f>
        <v>#VALUE!</v>
      </c>
      <c r="G80" t="e">
        <f>'sub bg'!G80/dark!$L$2</f>
        <v>#VALUE!</v>
      </c>
      <c r="H80" t="e">
        <f>'sub bg'!H80/dark!$L$2</f>
        <v>#VALUE!</v>
      </c>
      <c r="I80" t="e">
        <f>'sub bg'!I80/dark!$L$2</f>
        <v>#VALUE!</v>
      </c>
      <c r="J80" t="e">
        <f>'sub bg'!J80/dark!$L$2</f>
        <v>#VALUE!</v>
      </c>
      <c r="K80" t="e">
        <f>'sub bg'!K80/dark!$L$2</f>
        <v>#VALUE!</v>
      </c>
      <c r="L80" t="e">
        <f>'sub bg'!L80/dark!$L$2</f>
        <v>#VALUE!</v>
      </c>
      <c r="M80">
        <f>'sub bg'!M80/dark!$L$2</f>
        <v>1.0787202496750219</v>
      </c>
      <c r="N80">
        <f>'sub bg'!N80/dark!$L$2</f>
        <v>1.1104860148228557</v>
      </c>
      <c r="O80">
        <f>'sub bg'!O80/dark!$L$2</f>
        <v>1.0951049369441392</v>
      </c>
      <c r="P80">
        <f>'sub bg'!P80/dark!$L$2</f>
        <v>1.1044892859673821</v>
      </c>
      <c r="Q80">
        <f>'sub bg'!Q80/dark!$L$2</f>
        <v>1.1240069182811678</v>
      </c>
      <c r="R80">
        <f>'sub bg'!R80/dark!$L$2</f>
        <v>1.1401814220724995</v>
      </c>
      <c r="S80">
        <f>'sub bg'!S80/dark!$L$2</f>
        <v>1.1586129733383452</v>
      </c>
      <c r="T80">
        <f>'sub bg'!T80/dark!$L$2</f>
        <v>1.1884533884552124</v>
      </c>
      <c r="U80">
        <f>'sub bg'!U80/dark!$L$2</f>
        <v>1.214244310400044</v>
      </c>
      <c r="V80">
        <f>'sub bg'!V80/dark!$L$2</f>
        <v>1.2106886953217884</v>
      </c>
      <c r="W80">
        <f>'sub bg'!W80/dark!$L$2</f>
        <v>1.2163788166354168</v>
      </c>
      <c r="X80">
        <f>'sub bg'!X80/dark!$L$2</f>
        <v>1.2841139474688184</v>
      </c>
      <c r="Y80">
        <f>'sub bg'!Y80/dark!$L$2</f>
        <v>1.2690997578458489</v>
      </c>
      <c r="Z80">
        <f>'sub bg'!Z80/dark!$L$2</f>
        <v>1.3388230079775265</v>
      </c>
      <c r="AA80">
        <f>'sub bg'!AA80/dark!$L$2</f>
        <v>1.3486129142027257</v>
      </c>
      <c r="AB80" t="e">
        <f>'sub bg'!AB80/dark!$L$2</f>
        <v>#VALUE!</v>
      </c>
      <c r="AC80" t="e">
        <f>'sub bg'!AC80/dark!$L$2</f>
        <v>#VALUE!</v>
      </c>
      <c r="AD80" t="e">
        <f>'sub bg'!AD80/dark!$L$2</f>
        <v>#VALUE!</v>
      </c>
      <c r="AE80" t="e">
        <f>'sub bg'!AE80/dark!$L$2</f>
        <v>#VALUE!</v>
      </c>
      <c r="AF80" t="e">
        <f>'sub bg'!AF80/dark!$L$2</f>
        <v>#VALUE!</v>
      </c>
      <c r="AG80" t="e">
        <f>'sub bg'!AG80/dark!$L$2</f>
        <v>#VALUE!</v>
      </c>
      <c r="AH80" t="e">
        <f>'sub bg'!AH80/dark!$L$2</f>
        <v>#VALUE!</v>
      </c>
      <c r="AI80" t="e">
        <f>'sub bg'!AI80/dark!$L$2</f>
        <v>#VALUE!</v>
      </c>
      <c r="AJ80" t="e">
        <f>'sub bg'!AJ80/dark!$L$2</f>
        <v>#VALUE!</v>
      </c>
      <c r="AK80" t="e">
        <f>'sub bg'!AK80/dark!$L$2</f>
        <v>#VALUE!</v>
      </c>
      <c r="AL80" t="e">
        <f>'sub bg'!AL80/dark!$L$2</f>
        <v>#VALUE!</v>
      </c>
      <c r="AM80" t="e">
        <f>'sub bg'!AM80/dark!$L$2</f>
        <v>#VALUE!</v>
      </c>
      <c r="AN80" t="e">
        <f>'sub bg'!AN80/dark!$L$2</f>
        <v>#VALUE!</v>
      </c>
      <c r="AO80" t="e">
        <f>'sub bg'!AO80/dark!$L$2</f>
        <v>#VALUE!</v>
      </c>
      <c r="AP80" t="e">
        <f>'sub bg'!AP80/dark!$L$2</f>
        <v>#VALUE!</v>
      </c>
      <c r="AQ80" t="e">
        <f>'sub bg'!AQ80/dark!$L$2</f>
        <v>#VALUE!</v>
      </c>
      <c r="AR80" t="e">
        <f>'sub bg'!AR80/dark!$L$2</f>
        <v>#VALUE!</v>
      </c>
      <c r="AS80" t="e">
        <f>'sub bg'!AS80/dark!$L$2</f>
        <v>#VALUE!</v>
      </c>
      <c r="AT80" t="e">
        <f>'sub bg'!AT80/dark!$L$2</f>
        <v>#VALUE!</v>
      </c>
      <c r="AU80" t="e">
        <f>'sub bg'!AU80/dark!$L$2</f>
        <v>#VALUE!</v>
      </c>
      <c r="AV80" t="e">
        <f>'sub bg'!AV80/dark!$L$2</f>
        <v>#VALUE!</v>
      </c>
      <c r="AW80" t="e">
        <f>'sub bg'!AW80/dark!$L$2</f>
        <v>#VALUE!</v>
      </c>
      <c r="AX80" t="e">
        <f>'sub bg'!AX80/dark!$L$2</f>
        <v>#VALUE!</v>
      </c>
      <c r="AY80" t="e">
        <f>'sub bg'!AY80/dark!$L$2</f>
        <v>#VALUE!</v>
      </c>
      <c r="AZ80" t="e">
        <f>'sub bg'!AZ80/dark!$L$2</f>
        <v>#VALUE!</v>
      </c>
      <c r="BA80" t="e">
        <f>'sub bg'!BA80/dark!$L$2</f>
        <v>#VALUE!</v>
      </c>
      <c r="BB80" t="e">
        <f>'sub bg'!BB80/dark!$L$2</f>
        <v>#VALUE!</v>
      </c>
      <c r="BC80" t="e">
        <f>'sub bg'!BC80/dark!$L$2</f>
        <v>#VALUE!</v>
      </c>
      <c r="BE80">
        <f t="shared" si="1"/>
        <v>15</v>
      </c>
    </row>
    <row r="81" spans="1:57" x14ac:dyDescent="0.3">
      <c r="A81">
        <v>80</v>
      </c>
      <c r="B81" t="e">
        <f>'sub bg'!B81/dark!$L$2</f>
        <v>#VALUE!</v>
      </c>
      <c r="C81" t="e">
        <f>'sub bg'!C81/dark!$L$2</f>
        <v>#VALUE!</v>
      </c>
      <c r="D81" t="e">
        <f>'sub bg'!D81/dark!$L$2</f>
        <v>#VALUE!</v>
      </c>
      <c r="E81" t="e">
        <f>'sub bg'!E81/dark!$L$2</f>
        <v>#VALUE!</v>
      </c>
      <c r="F81" t="e">
        <f>'sub bg'!F81/dark!$L$2</f>
        <v>#VALUE!</v>
      </c>
      <c r="G81" t="e">
        <f>'sub bg'!G81/dark!$L$2</f>
        <v>#VALUE!</v>
      </c>
      <c r="H81" t="e">
        <f>'sub bg'!H81/dark!$L$2</f>
        <v>#VALUE!</v>
      </c>
      <c r="I81" t="e">
        <f>'sub bg'!I81/dark!$L$2</f>
        <v>#VALUE!</v>
      </c>
      <c r="J81" t="e">
        <f>'sub bg'!J81/dark!$L$2</f>
        <v>#VALUE!</v>
      </c>
      <c r="K81" t="e">
        <f>'sub bg'!K81/dark!$L$2</f>
        <v>#VALUE!</v>
      </c>
      <c r="L81" t="e">
        <f>'sub bg'!L81/dark!$L$2</f>
        <v>#VALUE!</v>
      </c>
      <c r="M81">
        <f>'sub bg'!M81/dark!$L$2</f>
        <v>1.0315115675452766</v>
      </c>
      <c r="N81">
        <f>'sub bg'!N81/dark!$L$2</f>
        <v>1.0307111219068119</v>
      </c>
      <c r="O81">
        <f>'sub bg'!O81/dark!$L$2</f>
        <v>1.0459327452578446</v>
      </c>
      <c r="P81">
        <f>'sub bg'!P81/dark!$L$2</f>
        <v>1.0221956732486672</v>
      </c>
      <c r="Q81">
        <f>'sub bg'!Q81/dark!$L$2</f>
        <v>1.0428213772294717</v>
      </c>
      <c r="R81">
        <f>'sub bg'!R81/dark!$L$2</f>
        <v>1.0541147711830643</v>
      </c>
      <c r="S81">
        <f>'sub bg'!S81/dark!$L$2</f>
        <v>1.0778479966502681</v>
      </c>
      <c r="T81">
        <f>'sub bg'!T81/dark!$L$2</f>
        <v>1.0711360577530871</v>
      </c>
      <c r="U81">
        <f>'sub bg'!U81/dark!$L$2</f>
        <v>1.1051134490895576</v>
      </c>
      <c r="V81">
        <f>'sub bg'!V81/dark!$L$2</f>
        <v>1.1033744697108336</v>
      </c>
      <c r="W81">
        <f>'sub bg'!W81/dark!$L$2</f>
        <v>1.1444075954744004</v>
      </c>
      <c r="X81">
        <f>'sub bg'!X81/dark!$L$2</f>
        <v>1.1537646761299902</v>
      </c>
      <c r="Y81">
        <f>'sub bg'!Y81/dark!$L$2</f>
        <v>1.1820167351132589</v>
      </c>
      <c r="Z81">
        <f>'sub bg'!Z81/dark!$L$2</f>
        <v>1.2496510913990984</v>
      </c>
      <c r="AA81" t="e">
        <f>'sub bg'!AA81/dark!$L$2</f>
        <v>#VALUE!</v>
      </c>
      <c r="AB81" t="e">
        <f>'sub bg'!AB81/dark!$L$2</f>
        <v>#VALUE!</v>
      </c>
      <c r="AC81" t="e">
        <f>'sub bg'!AC81/dark!$L$2</f>
        <v>#VALUE!</v>
      </c>
      <c r="AD81" t="e">
        <f>'sub bg'!AD81/dark!$L$2</f>
        <v>#VALUE!</v>
      </c>
      <c r="AE81" t="e">
        <f>'sub bg'!AE81/dark!$L$2</f>
        <v>#VALUE!</v>
      </c>
      <c r="AF81" t="e">
        <f>'sub bg'!AF81/dark!$L$2</f>
        <v>#VALUE!</v>
      </c>
      <c r="AG81" t="e">
        <f>'sub bg'!AG81/dark!$L$2</f>
        <v>#VALUE!</v>
      </c>
      <c r="AH81" t="e">
        <f>'sub bg'!AH81/dark!$L$2</f>
        <v>#VALUE!</v>
      </c>
      <c r="AI81" t="e">
        <f>'sub bg'!AI81/dark!$L$2</f>
        <v>#VALUE!</v>
      </c>
      <c r="AJ81" t="e">
        <f>'sub bg'!AJ81/dark!$L$2</f>
        <v>#VALUE!</v>
      </c>
      <c r="AK81" t="e">
        <f>'sub bg'!AK81/dark!$L$2</f>
        <v>#VALUE!</v>
      </c>
      <c r="AL81" t="e">
        <f>'sub bg'!AL81/dark!$L$2</f>
        <v>#VALUE!</v>
      </c>
      <c r="AM81" t="e">
        <f>'sub bg'!AM81/dark!$L$2</f>
        <v>#VALUE!</v>
      </c>
      <c r="AN81" t="e">
        <f>'sub bg'!AN81/dark!$L$2</f>
        <v>#VALUE!</v>
      </c>
      <c r="AO81" t="e">
        <f>'sub bg'!AO81/dark!$L$2</f>
        <v>#VALUE!</v>
      </c>
      <c r="AP81" t="e">
        <f>'sub bg'!AP81/dark!$L$2</f>
        <v>#VALUE!</v>
      </c>
      <c r="AQ81" t="e">
        <f>'sub bg'!AQ81/dark!$L$2</f>
        <v>#VALUE!</v>
      </c>
      <c r="AR81" t="e">
        <f>'sub bg'!AR81/dark!$L$2</f>
        <v>#VALUE!</v>
      </c>
      <c r="AS81" t="e">
        <f>'sub bg'!AS81/dark!$L$2</f>
        <v>#VALUE!</v>
      </c>
      <c r="AT81" t="e">
        <f>'sub bg'!AT81/dark!$L$2</f>
        <v>#VALUE!</v>
      </c>
      <c r="AU81" t="e">
        <f>'sub bg'!AU81/dark!$L$2</f>
        <v>#VALUE!</v>
      </c>
      <c r="AV81" t="e">
        <f>'sub bg'!AV81/dark!$L$2</f>
        <v>#VALUE!</v>
      </c>
      <c r="AW81" t="e">
        <f>'sub bg'!AW81/dark!$L$2</f>
        <v>#VALUE!</v>
      </c>
      <c r="AX81" t="e">
        <f>'sub bg'!AX81/dark!$L$2</f>
        <v>#VALUE!</v>
      </c>
      <c r="AY81" t="e">
        <f>'sub bg'!AY81/dark!$L$2</f>
        <v>#VALUE!</v>
      </c>
      <c r="AZ81" t="e">
        <f>'sub bg'!AZ81/dark!$L$2</f>
        <v>#VALUE!</v>
      </c>
      <c r="BA81" t="e">
        <f>'sub bg'!BA81/dark!$L$2</f>
        <v>#VALUE!</v>
      </c>
      <c r="BB81" t="e">
        <f>'sub bg'!BB81/dark!$L$2</f>
        <v>#VALUE!</v>
      </c>
      <c r="BC81" t="e">
        <f>'sub bg'!BC81/dark!$L$2</f>
        <v>#VALUE!</v>
      </c>
      <c r="BE81">
        <f t="shared" si="1"/>
        <v>14</v>
      </c>
    </row>
    <row r="82" spans="1:57" x14ac:dyDescent="0.3">
      <c r="A82">
        <v>81</v>
      </c>
      <c r="B82" t="e">
        <f>'sub bg'!B82/dark!$L$2</f>
        <v>#VALUE!</v>
      </c>
      <c r="C82" t="e">
        <f>'sub bg'!C82/dark!$L$2</f>
        <v>#VALUE!</v>
      </c>
      <c r="D82" t="e">
        <f>'sub bg'!D82/dark!$L$2</f>
        <v>#VALUE!</v>
      </c>
      <c r="E82" t="e">
        <f>'sub bg'!E82/dark!$L$2</f>
        <v>#VALUE!</v>
      </c>
      <c r="F82" t="e">
        <f>'sub bg'!F82/dark!$L$2</f>
        <v>#VALUE!</v>
      </c>
      <c r="G82" t="e">
        <f>'sub bg'!G82/dark!$L$2</f>
        <v>#VALUE!</v>
      </c>
      <c r="H82" t="e">
        <f>'sub bg'!H82/dark!$L$2</f>
        <v>#VALUE!</v>
      </c>
      <c r="I82" t="e">
        <f>'sub bg'!I82/dark!$L$2</f>
        <v>#VALUE!</v>
      </c>
      <c r="J82" t="e">
        <f>'sub bg'!J82/dark!$L$2</f>
        <v>#VALUE!</v>
      </c>
      <c r="K82" t="e">
        <f>'sub bg'!K82/dark!$L$2</f>
        <v>#VALUE!</v>
      </c>
      <c r="L82" t="e">
        <f>'sub bg'!L82/dark!$L$2</f>
        <v>#VALUE!</v>
      </c>
      <c r="M82">
        <f>'sub bg'!M82/dark!$L$2</f>
        <v>1.0552968867579016</v>
      </c>
      <c r="N82">
        <f>'sub bg'!N82/dark!$L$2</f>
        <v>1.0976039023867139</v>
      </c>
      <c r="O82">
        <f>'sub bg'!O82/dark!$L$2</f>
        <v>1.1301548720716503</v>
      </c>
      <c r="P82">
        <f>'sub bg'!P82/dark!$L$2</f>
        <v>1.126019678612987</v>
      </c>
      <c r="Q82">
        <f>'sub bg'!Q82/dark!$L$2</f>
        <v>1.1421862319462532</v>
      </c>
      <c r="R82">
        <f>'sub bg'!R82/dark!$L$2</f>
        <v>1.1865882260151956</v>
      </c>
      <c r="S82">
        <f>'sub bg'!S82/dark!$L$2</f>
        <v>1.2099978677333429</v>
      </c>
      <c r="T82">
        <f>'sub bg'!T82/dark!$L$2</f>
        <v>1.247058126135576</v>
      </c>
      <c r="U82">
        <f>'sub bg'!U82/dark!$L$2</f>
        <v>1.2564382301465273</v>
      </c>
      <c r="V82">
        <f>'sub bg'!V82/dark!$L$2</f>
        <v>1.2954620306478304</v>
      </c>
      <c r="W82">
        <f>'sub bg'!W82/dark!$L$2</f>
        <v>1.314437686587056</v>
      </c>
      <c r="X82">
        <f>'sub bg'!X82/dark!$L$2</f>
        <v>1.2553174004437011</v>
      </c>
      <c r="Y82">
        <f>'sub bg'!Y82/dark!$L$2</f>
        <v>1.3079761072800404</v>
      </c>
      <c r="Z82">
        <f>'sub bg'!Z82/dark!$L$2</f>
        <v>1.3200035860484751</v>
      </c>
      <c r="AA82">
        <f>'sub bg'!AA82/dark!$L$2</f>
        <v>1.3149446108478453</v>
      </c>
      <c r="AB82" t="e">
        <f>'sub bg'!AB82/dark!$L$2</f>
        <v>#VALUE!</v>
      </c>
      <c r="AC82" t="e">
        <f>'sub bg'!AC82/dark!$L$2</f>
        <v>#VALUE!</v>
      </c>
      <c r="AD82" t="e">
        <f>'sub bg'!AD82/dark!$L$2</f>
        <v>#VALUE!</v>
      </c>
      <c r="AE82" t="e">
        <f>'sub bg'!AE82/dark!$L$2</f>
        <v>#VALUE!</v>
      </c>
      <c r="AF82" t="e">
        <f>'sub bg'!AF82/dark!$L$2</f>
        <v>#VALUE!</v>
      </c>
      <c r="AG82" t="e">
        <f>'sub bg'!AG82/dark!$L$2</f>
        <v>#VALUE!</v>
      </c>
      <c r="AH82" t="e">
        <f>'sub bg'!AH82/dark!$L$2</f>
        <v>#VALUE!</v>
      </c>
      <c r="AI82" t="e">
        <f>'sub bg'!AI82/dark!$L$2</f>
        <v>#VALUE!</v>
      </c>
      <c r="AJ82" t="e">
        <f>'sub bg'!AJ82/dark!$L$2</f>
        <v>#VALUE!</v>
      </c>
      <c r="AK82" t="e">
        <f>'sub bg'!AK82/dark!$L$2</f>
        <v>#VALUE!</v>
      </c>
      <c r="AL82" t="e">
        <f>'sub bg'!AL82/dark!$L$2</f>
        <v>#VALUE!</v>
      </c>
      <c r="AM82" t="e">
        <f>'sub bg'!AM82/dark!$L$2</f>
        <v>#VALUE!</v>
      </c>
      <c r="AN82" t="e">
        <f>'sub bg'!AN82/dark!$L$2</f>
        <v>#VALUE!</v>
      </c>
      <c r="AO82" t="e">
        <f>'sub bg'!AO82/dark!$L$2</f>
        <v>#VALUE!</v>
      </c>
      <c r="AP82" t="e">
        <f>'sub bg'!AP82/dark!$L$2</f>
        <v>#VALUE!</v>
      </c>
      <c r="AQ82" t="e">
        <f>'sub bg'!AQ82/dark!$L$2</f>
        <v>#VALUE!</v>
      </c>
      <c r="AR82" t="e">
        <f>'sub bg'!AR82/dark!$L$2</f>
        <v>#VALUE!</v>
      </c>
      <c r="AS82" t="e">
        <f>'sub bg'!AS82/dark!$L$2</f>
        <v>#VALUE!</v>
      </c>
      <c r="AT82" t="e">
        <f>'sub bg'!AT82/dark!$L$2</f>
        <v>#VALUE!</v>
      </c>
      <c r="AU82" t="e">
        <f>'sub bg'!AU82/dark!$L$2</f>
        <v>#VALUE!</v>
      </c>
      <c r="AV82" t="e">
        <f>'sub bg'!AV82/dark!$L$2</f>
        <v>#VALUE!</v>
      </c>
      <c r="AW82" t="e">
        <f>'sub bg'!AW82/dark!$L$2</f>
        <v>#VALUE!</v>
      </c>
      <c r="AX82" t="e">
        <f>'sub bg'!AX82/dark!$L$2</f>
        <v>#VALUE!</v>
      </c>
      <c r="AY82" t="e">
        <f>'sub bg'!AY82/dark!$L$2</f>
        <v>#VALUE!</v>
      </c>
      <c r="AZ82" t="e">
        <f>'sub bg'!AZ82/dark!$L$2</f>
        <v>#VALUE!</v>
      </c>
      <c r="BA82" t="e">
        <f>'sub bg'!BA82/dark!$L$2</f>
        <v>#VALUE!</v>
      </c>
      <c r="BB82" t="e">
        <f>'sub bg'!BB82/dark!$L$2</f>
        <v>#VALUE!</v>
      </c>
      <c r="BC82" t="e">
        <f>'sub bg'!BC82/dark!$L$2</f>
        <v>#VALUE!</v>
      </c>
      <c r="BE82">
        <f t="shared" si="1"/>
        <v>15</v>
      </c>
    </row>
    <row r="83" spans="1:57" x14ac:dyDescent="0.3">
      <c r="A83">
        <v>82</v>
      </c>
      <c r="B83" t="e">
        <f>'sub bg'!B83/dark!$L$2</f>
        <v>#VALUE!</v>
      </c>
      <c r="C83" t="e">
        <f>'sub bg'!C83/dark!$L$2</f>
        <v>#VALUE!</v>
      </c>
      <c r="D83" t="e">
        <f>'sub bg'!D83/dark!$L$2</f>
        <v>#VALUE!</v>
      </c>
      <c r="E83" t="e">
        <f>'sub bg'!E83/dark!$L$2</f>
        <v>#VALUE!</v>
      </c>
      <c r="F83" t="e">
        <f>'sub bg'!F83/dark!$L$2</f>
        <v>#VALUE!</v>
      </c>
      <c r="G83" t="e">
        <f>'sub bg'!G83/dark!$L$2</f>
        <v>#VALUE!</v>
      </c>
      <c r="H83" t="e">
        <f>'sub bg'!H83/dark!$L$2</f>
        <v>#VALUE!</v>
      </c>
      <c r="I83" t="e">
        <f>'sub bg'!I83/dark!$L$2</f>
        <v>#VALUE!</v>
      </c>
      <c r="J83" t="e">
        <f>'sub bg'!J83/dark!$L$2</f>
        <v>#VALUE!</v>
      </c>
      <c r="K83" t="e">
        <f>'sub bg'!K83/dark!$L$2</f>
        <v>#VALUE!</v>
      </c>
      <c r="L83" t="e">
        <f>'sub bg'!L83/dark!$L$2</f>
        <v>#VALUE!</v>
      </c>
      <c r="M83">
        <f>'sub bg'!M83/dark!$L$2</f>
        <v>1.0479792482690213</v>
      </c>
      <c r="N83">
        <f>'sub bg'!N83/dark!$L$2</f>
        <v>1.0589935510842781</v>
      </c>
      <c r="O83">
        <f>'sub bg'!O83/dark!$L$2</f>
        <v>1.0667254314792902</v>
      </c>
      <c r="P83">
        <f>'sub bg'!P83/dark!$L$2</f>
        <v>1.0978601856473926</v>
      </c>
      <c r="Q83">
        <f>'sub bg'!Q83/dark!$L$2</f>
        <v>1.0715948314558028</v>
      </c>
      <c r="R83">
        <f>'sub bg'!R83/dark!$L$2</f>
        <v>1.0960141993032628</v>
      </c>
      <c r="S83">
        <f>'sub bg'!S83/dark!$L$2</f>
        <v>1.1090890880441653</v>
      </c>
      <c r="T83">
        <f>'sub bg'!T83/dark!$L$2</f>
        <v>1.134298124587896</v>
      </c>
      <c r="U83">
        <f>'sub bg'!U83/dark!$L$2</f>
        <v>1.1387877589941899</v>
      </c>
      <c r="V83">
        <f>'sub bg'!V83/dark!$L$2</f>
        <v>1.1539205596291866</v>
      </c>
      <c r="W83">
        <f>'sub bg'!W83/dark!$L$2</f>
        <v>1.1637415843267713</v>
      </c>
      <c r="X83">
        <f>'sub bg'!X83/dark!$L$2</f>
        <v>1.1470330104249946</v>
      </c>
      <c r="Y83">
        <f>'sub bg'!Y83/dark!$L$2</f>
        <v>1.184600948536813</v>
      </c>
      <c r="Z83">
        <f>'sub bg'!Z83/dark!$L$2</f>
        <v>1.2001889817947833</v>
      </c>
      <c r="AA83">
        <f>'sub bg'!AA83/dark!$L$2</f>
        <v>1.2341830888924419</v>
      </c>
      <c r="AB83">
        <f>'sub bg'!AB83/dark!$L$2</f>
        <v>1.2483689068697632</v>
      </c>
      <c r="AC83">
        <f>'sub bg'!AC83/dark!$L$2</f>
        <v>1.2845203928449622</v>
      </c>
      <c r="AD83">
        <f>'sub bg'!AD83/dark!$L$2</f>
        <v>1.2986861315550606</v>
      </c>
      <c r="AE83">
        <f>'sub bg'!AE83/dark!$L$2</f>
        <v>1.3506035433688783</v>
      </c>
      <c r="AF83">
        <f>'sub bg'!AF83/dark!$L$2</f>
        <v>1.3445962420690389</v>
      </c>
      <c r="AG83">
        <f>'sub bg'!AG83/dark!$L$2</f>
        <v>1.314818532025823</v>
      </c>
      <c r="AH83">
        <f>'sub bg'!AH83/dark!$L$2</f>
        <v>1.3591619590734461</v>
      </c>
      <c r="AI83">
        <f>'sub bg'!AI83/dark!$L$2</f>
        <v>1.3717628519146408</v>
      </c>
      <c r="AJ83">
        <f>'sub bg'!AJ83/dark!$L$2</f>
        <v>1.38878330483442</v>
      </c>
      <c r="AK83">
        <f>'sub bg'!AK83/dark!$L$2</f>
        <v>1.4137860303149108</v>
      </c>
      <c r="AL83">
        <f>'sub bg'!AL83/dark!$L$2</f>
        <v>1.4422730629497365</v>
      </c>
      <c r="AM83">
        <f>'sub bg'!AM83/dark!$L$2</f>
        <v>1.4323477212019304</v>
      </c>
      <c r="AN83">
        <f>'sub bg'!AN83/dark!$L$2</f>
        <v>1.4542642505681762</v>
      </c>
      <c r="AO83">
        <f>'sub bg'!AO83/dark!$L$2</f>
        <v>1.4813453549660742</v>
      </c>
      <c r="AP83" t="e">
        <f>'sub bg'!AP83/dark!$L$2</f>
        <v>#VALUE!</v>
      </c>
      <c r="AQ83" t="e">
        <f>'sub bg'!AQ83/dark!$L$2</f>
        <v>#VALUE!</v>
      </c>
      <c r="AR83" t="e">
        <f>'sub bg'!AR83/dark!$L$2</f>
        <v>#VALUE!</v>
      </c>
      <c r="AS83" t="e">
        <f>'sub bg'!AS83/dark!$L$2</f>
        <v>#VALUE!</v>
      </c>
      <c r="AT83" t="e">
        <f>'sub bg'!AT83/dark!$L$2</f>
        <v>#VALUE!</v>
      </c>
      <c r="AU83" t="e">
        <f>'sub bg'!AU83/dark!$L$2</f>
        <v>#VALUE!</v>
      </c>
      <c r="AV83" t="e">
        <f>'sub bg'!AV83/dark!$L$2</f>
        <v>#VALUE!</v>
      </c>
      <c r="AW83" t="e">
        <f>'sub bg'!AW83/dark!$L$2</f>
        <v>#VALUE!</v>
      </c>
      <c r="AX83" t="e">
        <f>'sub bg'!AX83/dark!$L$2</f>
        <v>#VALUE!</v>
      </c>
      <c r="AY83" t="e">
        <f>'sub bg'!AY83/dark!$L$2</f>
        <v>#VALUE!</v>
      </c>
      <c r="AZ83" t="e">
        <f>'sub bg'!AZ83/dark!$L$2</f>
        <v>#VALUE!</v>
      </c>
      <c r="BA83" t="e">
        <f>'sub bg'!BA83/dark!$L$2</f>
        <v>#VALUE!</v>
      </c>
      <c r="BB83" t="e">
        <f>'sub bg'!BB83/dark!$L$2</f>
        <v>#VALUE!</v>
      </c>
      <c r="BC83" t="e">
        <f>'sub bg'!BC83/dark!$L$2</f>
        <v>#VALUE!</v>
      </c>
      <c r="BE83">
        <f t="shared" si="1"/>
        <v>29</v>
      </c>
    </row>
    <row r="84" spans="1:57" x14ac:dyDescent="0.3">
      <c r="A84">
        <v>83</v>
      </c>
      <c r="B84" t="e">
        <f>'sub bg'!B84/dark!$L$2</f>
        <v>#VALUE!</v>
      </c>
      <c r="C84" t="e">
        <f>'sub bg'!C84/dark!$L$2</f>
        <v>#VALUE!</v>
      </c>
      <c r="D84" t="e">
        <f>'sub bg'!D84/dark!$L$2</f>
        <v>#VALUE!</v>
      </c>
      <c r="E84" t="e">
        <f>'sub bg'!E84/dark!$L$2</f>
        <v>#VALUE!</v>
      </c>
      <c r="F84" t="e">
        <f>'sub bg'!F84/dark!$L$2</f>
        <v>#VALUE!</v>
      </c>
      <c r="G84" t="e">
        <f>'sub bg'!G84/dark!$L$2</f>
        <v>#VALUE!</v>
      </c>
      <c r="H84" t="e">
        <f>'sub bg'!H84/dark!$L$2</f>
        <v>#VALUE!</v>
      </c>
      <c r="I84" t="e">
        <f>'sub bg'!I84/dark!$L$2</f>
        <v>#VALUE!</v>
      </c>
      <c r="J84" t="e">
        <f>'sub bg'!J84/dark!$L$2</f>
        <v>#VALUE!</v>
      </c>
      <c r="K84" t="e">
        <f>'sub bg'!K84/dark!$L$2</f>
        <v>#VALUE!</v>
      </c>
      <c r="L84" t="e">
        <f>'sub bg'!L84/dark!$L$2</f>
        <v>#VALUE!</v>
      </c>
      <c r="M84" t="e">
        <f>'sub bg'!M84/dark!$L$2</f>
        <v>#VALUE!</v>
      </c>
      <c r="N84">
        <f>'sub bg'!N84/dark!$L$2</f>
        <v>1.0148208357718467</v>
      </c>
      <c r="O84">
        <f>'sub bg'!O84/dark!$L$2</f>
        <v>1.0226618014387541</v>
      </c>
      <c r="P84">
        <f>'sub bg'!P84/dark!$L$2</f>
        <v>1.0455348253410057</v>
      </c>
      <c r="Q84">
        <f>'sub bg'!Q84/dark!$L$2</f>
        <v>1.0503193185828257</v>
      </c>
      <c r="R84">
        <f>'sub bg'!R84/dark!$L$2</f>
        <v>1.0696894028883428</v>
      </c>
      <c r="S84">
        <f>'sub bg'!S84/dark!$L$2</f>
        <v>1.0794409610003242</v>
      </c>
      <c r="T84">
        <f>'sub bg'!T84/dark!$L$2</f>
        <v>1.1146942193611642</v>
      </c>
      <c r="U84">
        <f>'sub bg'!U84/dark!$L$2</f>
        <v>1.1312272409986623</v>
      </c>
      <c r="V84">
        <f>'sub bg'!V84/dark!$L$2</f>
        <v>1.151567802232353</v>
      </c>
      <c r="W84">
        <f>'sub bg'!W84/dark!$L$2</f>
        <v>1.1907268964271023</v>
      </c>
      <c r="X84">
        <f>'sub bg'!X84/dark!$L$2</f>
        <v>1.1717352722513212</v>
      </c>
      <c r="Y84">
        <f>'sub bg'!Y84/dark!$L$2</f>
        <v>1.1897137637795294</v>
      </c>
      <c r="Z84">
        <f>'sub bg'!Z84/dark!$L$2</f>
        <v>1.2025242858455001</v>
      </c>
      <c r="AA84">
        <f>'sub bg'!AA84/dark!$L$2</f>
        <v>1.2361106952667478</v>
      </c>
      <c r="AB84">
        <f>'sub bg'!AB84/dark!$L$2</f>
        <v>1.2130953418611299</v>
      </c>
      <c r="AC84">
        <f>'sub bg'!AC84/dark!$L$2</f>
        <v>1.2432916320234062</v>
      </c>
      <c r="AD84">
        <f>'sub bg'!AD84/dark!$L$2</f>
        <v>1.1667524091724517</v>
      </c>
      <c r="AE84">
        <f>'sub bg'!AE84/dark!$L$2</f>
        <v>1.1399961431918573</v>
      </c>
      <c r="AF84">
        <f>'sub bg'!AF84/dark!$L$2</f>
        <v>1.1951402004723914</v>
      </c>
      <c r="AG84">
        <f>'sub bg'!AG84/dark!$L$2</f>
        <v>1.2090047573849956</v>
      </c>
      <c r="AH84">
        <f>'sub bg'!AH84/dark!$L$2</f>
        <v>1.21412449708526</v>
      </c>
      <c r="AI84">
        <f>'sub bg'!AI84/dark!$L$2</f>
        <v>1.2171423861390878</v>
      </c>
      <c r="AJ84">
        <f>'sub bg'!AJ84/dark!$L$2</f>
        <v>1.2360489376833004</v>
      </c>
      <c r="AK84">
        <f>'sub bg'!AK84/dark!$L$2</f>
        <v>1.255562758971273</v>
      </c>
      <c r="AL84">
        <f>'sub bg'!AL84/dark!$L$2</f>
        <v>1.269534612589879</v>
      </c>
      <c r="AM84">
        <f>'sub bg'!AM84/dark!$L$2</f>
        <v>1.285443992160086</v>
      </c>
      <c r="AN84">
        <f>'sub bg'!AN84/dark!$L$2</f>
        <v>1.278636130616241</v>
      </c>
      <c r="AO84">
        <f>'sub bg'!AO84/dark!$L$2</f>
        <v>1.3079522633786651</v>
      </c>
      <c r="AP84">
        <f>'sub bg'!AP84/dark!$L$2</f>
        <v>1.3094049619428643</v>
      </c>
      <c r="AQ84">
        <f>'sub bg'!AQ84/dark!$L$2</f>
        <v>1.3308534396781595</v>
      </c>
      <c r="AR84">
        <f>'sub bg'!AR84/dark!$L$2</f>
        <v>1.3234058900301366</v>
      </c>
      <c r="AS84">
        <f>'sub bg'!AS84/dark!$L$2</f>
        <v>1.3428799827941098</v>
      </c>
      <c r="AT84">
        <f>'sub bg'!AT84/dark!$L$2</f>
        <v>1.330259468586052</v>
      </c>
      <c r="AU84">
        <f>'sub bg'!AU84/dark!$L$2</f>
        <v>1.3468602507281715</v>
      </c>
      <c r="AV84">
        <f>'sub bg'!AV84/dark!$L$2</f>
        <v>1.346750638263511</v>
      </c>
      <c r="AW84">
        <f>'sub bg'!AW84/dark!$L$2</f>
        <v>1.3816340971909526</v>
      </c>
      <c r="AX84">
        <f>'sub bg'!AX84/dark!$L$2</f>
        <v>1.3581803018950176</v>
      </c>
      <c r="AY84">
        <f>'sub bg'!AY84/dark!$L$2</f>
        <v>1.3719286061642564</v>
      </c>
      <c r="AZ84">
        <f>'sub bg'!AZ84/dark!$L$2</f>
        <v>1.3611749640332289</v>
      </c>
      <c r="BA84">
        <f>'sub bg'!BA84/dark!$L$2</f>
        <v>1.3735330425207686</v>
      </c>
      <c r="BB84">
        <f>'sub bg'!BB84/dark!$L$2</f>
        <v>1.3726134291268743</v>
      </c>
      <c r="BC84">
        <f>'sub bg'!BC84/dark!$L$2</f>
        <v>1.3762897321141327</v>
      </c>
      <c r="BE84">
        <f t="shared" si="1"/>
        <v>42</v>
      </c>
    </row>
    <row r="85" spans="1:57" x14ac:dyDescent="0.3">
      <c r="A85">
        <v>84</v>
      </c>
      <c r="B85" t="e">
        <f>'sub bg'!B85/dark!$L$2</f>
        <v>#VALUE!</v>
      </c>
      <c r="C85" t="e">
        <f>'sub bg'!C85/dark!$L$2</f>
        <v>#VALUE!</v>
      </c>
      <c r="D85" t="e">
        <f>'sub bg'!D85/dark!$L$2</f>
        <v>#VALUE!</v>
      </c>
      <c r="E85" t="e">
        <f>'sub bg'!E85/dark!$L$2</f>
        <v>#VALUE!</v>
      </c>
      <c r="F85" t="e">
        <f>'sub bg'!F85/dark!$L$2</f>
        <v>#VALUE!</v>
      </c>
      <c r="G85" t="e">
        <f>'sub bg'!G85/dark!$L$2</f>
        <v>#VALUE!</v>
      </c>
      <c r="H85" t="e">
        <f>'sub bg'!H85/dark!$L$2</f>
        <v>#VALUE!</v>
      </c>
      <c r="I85" t="e">
        <f>'sub bg'!I85/dark!$L$2</f>
        <v>#VALUE!</v>
      </c>
      <c r="J85" t="e">
        <f>'sub bg'!J85/dark!$L$2</f>
        <v>#VALUE!</v>
      </c>
      <c r="K85" t="e">
        <f>'sub bg'!K85/dark!$L$2</f>
        <v>#VALUE!</v>
      </c>
      <c r="L85" t="e">
        <f>'sub bg'!L85/dark!$L$2</f>
        <v>#VALUE!</v>
      </c>
      <c r="M85" t="e">
        <f>'sub bg'!M85/dark!$L$2</f>
        <v>#VALUE!</v>
      </c>
      <c r="N85">
        <f>'sub bg'!N85/dark!$L$2</f>
        <v>1.0071520105489429</v>
      </c>
      <c r="O85">
        <f>'sub bg'!O85/dark!$L$2</f>
        <v>1.0010202199078271</v>
      </c>
      <c r="P85">
        <f>'sub bg'!P85/dark!$L$2</f>
        <v>1.0153797469721366</v>
      </c>
      <c r="Q85">
        <f>'sub bg'!Q85/dark!$L$2</f>
        <v>1.0116304194560282</v>
      </c>
      <c r="R85">
        <f>'sub bg'!R85/dark!$L$2</f>
        <v>1.0228641340934563</v>
      </c>
      <c r="S85">
        <f>'sub bg'!S85/dark!$L$2</f>
        <v>1.0244652887878161</v>
      </c>
      <c r="T85">
        <f>'sub bg'!T85/dark!$L$2</f>
        <v>1.0369691140163526</v>
      </c>
      <c r="U85">
        <f>'sub bg'!U85/dark!$L$2</f>
        <v>1.0480406094493404</v>
      </c>
      <c r="V85">
        <f>'sub bg'!V85/dark!$L$2</f>
        <v>1.0529874470420002</v>
      </c>
      <c r="W85">
        <f>'sub bg'!W85/dark!$L$2</f>
        <v>1.0634130344969097</v>
      </c>
      <c r="X85">
        <f>'sub bg'!X85/dark!$L$2</f>
        <v>1.0772479535681532</v>
      </c>
      <c r="Y85">
        <f>'sub bg'!Y85/dark!$L$2</f>
        <v>1.0937672754707144</v>
      </c>
      <c r="Z85">
        <f>'sub bg'!Z85/dark!$L$2</f>
        <v>1.0978514566655861</v>
      </c>
      <c r="AA85">
        <f>'sub bg'!AA85/dark!$L$2</f>
        <v>1.1102598869213787</v>
      </c>
      <c r="AB85">
        <f>'sub bg'!AB85/dark!$L$2</f>
        <v>1.1070276291874419</v>
      </c>
      <c r="AC85">
        <f>'sub bg'!AC85/dark!$L$2</f>
        <v>1.1123889530360129</v>
      </c>
      <c r="AD85">
        <f>'sub bg'!AD85/dark!$L$2</f>
        <v>1.1289574799024928</v>
      </c>
      <c r="AE85">
        <f>'sub bg'!AE85/dark!$L$2</f>
        <v>1.1318493061352544</v>
      </c>
      <c r="AF85">
        <f>'sub bg'!AF85/dark!$L$2</f>
        <v>1.134542408972131</v>
      </c>
      <c r="AG85">
        <f>'sub bg'!AG85/dark!$L$2</f>
        <v>1.159336595701151</v>
      </c>
      <c r="AH85">
        <f>'sub bg'!AH85/dark!$L$2</f>
        <v>1.1869677527000164</v>
      </c>
      <c r="AI85">
        <f>'sub bg'!AI85/dark!$L$2</f>
        <v>1.1964624652767457</v>
      </c>
      <c r="AJ85">
        <f>'sub bg'!AJ85/dark!$L$2</f>
        <v>1.2259541436976631</v>
      </c>
      <c r="AK85">
        <f>'sub bg'!AK85/dark!$L$2</f>
        <v>1.2365122580167875</v>
      </c>
      <c r="AL85">
        <f>'sub bg'!AL85/dark!$L$2</f>
        <v>1.238240844869293</v>
      </c>
      <c r="AM85">
        <f>'sub bg'!AM85/dark!$L$2</f>
        <v>1.2472158608258115</v>
      </c>
      <c r="AN85">
        <f>'sub bg'!AN85/dark!$L$2</f>
        <v>1.2758928565619561</v>
      </c>
      <c r="AO85">
        <f>'sub bg'!AO85/dark!$L$2</f>
        <v>1.2922089189503376</v>
      </c>
      <c r="AP85">
        <f>'sub bg'!AP85/dark!$L$2</f>
        <v>1.2819053660720741</v>
      </c>
      <c r="AQ85">
        <f>'sub bg'!AQ85/dark!$L$2</f>
        <v>1.2462847678125062</v>
      </c>
      <c r="AR85">
        <f>'sub bg'!AR85/dark!$L$2</f>
        <v>1.2971123862832379</v>
      </c>
      <c r="AS85">
        <f>'sub bg'!AS85/dark!$L$2</f>
        <v>1.3029066103010432</v>
      </c>
      <c r="AT85">
        <f>'sub bg'!AT85/dark!$L$2</f>
        <v>1.2824971149800206</v>
      </c>
      <c r="AU85">
        <f>'sub bg'!AU85/dark!$L$2</f>
        <v>1.2969475465110254</v>
      </c>
      <c r="AV85">
        <f>'sub bg'!AV85/dark!$L$2</f>
        <v>1.3022048449757826</v>
      </c>
      <c r="AW85">
        <f>'sub bg'!AW85/dark!$L$2</f>
        <v>1.3299847660826063</v>
      </c>
      <c r="AX85">
        <f>'sub bg'!AX85/dark!$L$2</f>
        <v>1.3310477596168675</v>
      </c>
      <c r="AY85">
        <f>'sub bg'!AY85/dark!$L$2</f>
        <v>1.3272766584092297</v>
      </c>
      <c r="AZ85">
        <f>'sub bg'!AZ85/dark!$L$2</f>
        <v>1.3065844690088826</v>
      </c>
      <c r="BA85">
        <f>'sub bg'!BA85/dark!$L$2</f>
        <v>1.3219451470356911</v>
      </c>
      <c r="BB85">
        <f>'sub bg'!BB85/dark!$L$2</f>
        <v>1.3487314376389117</v>
      </c>
      <c r="BC85">
        <f>'sub bg'!BC85/dark!$L$2</f>
        <v>1.3453474152187443</v>
      </c>
      <c r="BE85">
        <f t="shared" si="1"/>
        <v>42</v>
      </c>
    </row>
    <row r="86" spans="1:57" x14ac:dyDescent="0.3">
      <c r="A86">
        <v>85</v>
      </c>
      <c r="B86" t="e">
        <f>'sub bg'!B86/dark!$L$2</f>
        <v>#VALUE!</v>
      </c>
      <c r="C86" t="e">
        <f>'sub bg'!C86/dark!$L$2</f>
        <v>#VALUE!</v>
      </c>
      <c r="D86" t="e">
        <f>'sub bg'!D86/dark!$L$2</f>
        <v>#VALUE!</v>
      </c>
      <c r="E86" t="e">
        <f>'sub bg'!E86/dark!$L$2</f>
        <v>#VALUE!</v>
      </c>
      <c r="F86" t="e">
        <f>'sub bg'!F86/dark!$L$2</f>
        <v>#VALUE!</v>
      </c>
      <c r="G86" t="e">
        <f>'sub bg'!G86/dark!$L$2</f>
        <v>#VALUE!</v>
      </c>
      <c r="H86" t="e">
        <f>'sub bg'!H86/dark!$L$2</f>
        <v>#VALUE!</v>
      </c>
      <c r="I86" t="e">
        <f>'sub bg'!I86/dark!$L$2</f>
        <v>#VALUE!</v>
      </c>
      <c r="J86" t="e">
        <f>'sub bg'!J86/dark!$L$2</f>
        <v>#VALUE!</v>
      </c>
      <c r="K86" t="e">
        <f>'sub bg'!K86/dark!$L$2</f>
        <v>#VALUE!</v>
      </c>
      <c r="L86" t="e">
        <f>'sub bg'!L86/dark!$L$2</f>
        <v>#VALUE!</v>
      </c>
      <c r="M86" t="e">
        <f>'sub bg'!M86/dark!$L$2</f>
        <v>#VALUE!</v>
      </c>
      <c r="N86">
        <f>'sub bg'!N86/dark!$L$2</f>
        <v>1.0204263419349695</v>
      </c>
      <c r="O86">
        <f>'sub bg'!O86/dark!$L$2</f>
        <v>1.0202049766895336</v>
      </c>
      <c r="P86">
        <f>'sub bg'!P86/dark!$L$2</f>
        <v>1.0578454955870873</v>
      </c>
      <c r="Q86">
        <f>'sub bg'!Q86/dark!$L$2</f>
        <v>1.06943259683031</v>
      </c>
      <c r="R86">
        <f>'sub bg'!R86/dark!$L$2</f>
        <v>1.0702461070463027</v>
      </c>
      <c r="S86">
        <f>'sub bg'!S86/dark!$L$2</f>
        <v>1.1032945326165915</v>
      </c>
      <c r="T86">
        <f>'sub bg'!T86/dark!$L$2</f>
        <v>1.0956448318144945</v>
      </c>
      <c r="U86">
        <f>'sub bg'!U86/dark!$L$2</f>
        <v>1.0961000497766564</v>
      </c>
      <c r="V86">
        <f>'sub bg'!V86/dark!$L$2</f>
        <v>1.1060004619202382</v>
      </c>
      <c r="W86">
        <f>'sub bg'!W86/dark!$L$2</f>
        <v>1.1206010653823759</v>
      </c>
      <c r="X86">
        <f>'sub bg'!X86/dark!$L$2</f>
        <v>1.1401627347331733</v>
      </c>
      <c r="Y86">
        <f>'sub bg'!Y86/dark!$L$2</f>
        <v>1.178202364125978</v>
      </c>
      <c r="Z86">
        <f>'sub bg'!Z86/dark!$L$2</f>
        <v>1.1804985988602281</v>
      </c>
      <c r="AA86">
        <f>'sub bg'!AA86/dark!$L$2</f>
        <v>1.2117882757521765</v>
      </c>
      <c r="AB86">
        <f>'sub bg'!AB86/dark!$L$2</f>
        <v>1.1837196701283927</v>
      </c>
      <c r="AC86">
        <f>'sub bg'!AC86/dark!$L$2</f>
        <v>1.1920800134291187</v>
      </c>
      <c r="AD86">
        <f>'sub bg'!AD86/dark!$L$2</f>
        <v>1.1835191293258243</v>
      </c>
      <c r="AE86">
        <f>'sub bg'!AE86/dark!$L$2</f>
        <v>1.2070773527642664</v>
      </c>
      <c r="AF86">
        <f>'sub bg'!AF86/dark!$L$2</f>
        <v>1.2374735478022925</v>
      </c>
      <c r="AG86">
        <f>'sub bg'!AG86/dark!$L$2</f>
        <v>1.2404276044624196</v>
      </c>
      <c r="AH86">
        <f>'sub bg'!AH86/dark!$L$2</f>
        <v>1.2730840866981024</v>
      </c>
      <c r="AI86">
        <f>'sub bg'!AI86/dark!$L$2</f>
        <v>1.2807460708850567</v>
      </c>
      <c r="AJ86">
        <f>'sub bg'!AJ86/dark!$L$2</f>
        <v>1.3187061367094879</v>
      </c>
      <c r="AK86">
        <f>'sub bg'!AK86/dark!$L$2</f>
        <v>1.3249541664136548</v>
      </c>
      <c r="AL86">
        <f>'sub bg'!AL86/dark!$L$2</f>
        <v>1.3446809878531896</v>
      </c>
      <c r="AM86">
        <f>'sub bg'!AM86/dark!$L$2</f>
        <v>1.3376882400528236</v>
      </c>
      <c r="AN86">
        <f>'sub bg'!AN86/dark!$L$2</f>
        <v>1.3636362284673997</v>
      </c>
      <c r="AO86">
        <f>'sub bg'!AO86/dark!$L$2</f>
        <v>1.3822015928118316</v>
      </c>
      <c r="AP86">
        <f>'sub bg'!AP86/dark!$L$2</f>
        <v>1.3515980234438694</v>
      </c>
      <c r="AQ86">
        <f>'sub bg'!AQ86/dark!$L$2</f>
        <v>1.365996850387081</v>
      </c>
      <c r="AR86">
        <f>'sub bg'!AR86/dark!$L$2</f>
        <v>1.3843369564094912</v>
      </c>
      <c r="AS86">
        <f>'sub bg'!AS86/dark!$L$2</f>
        <v>1.4147269665030675</v>
      </c>
      <c r="AT86">
        <f>'sub bg'!AT86/dark!$L$2</f>
        <v>1.4024747344280264</v>
      </c>
      <c r="AU86">
        <f>'sub bg'!AU86/dark!$L$2</f>
        <v>1.3960685099275758</v>
      </c>
      <c r="AV86">
        <f>'sub bg'!AV86/dark!$L$2</f>
        <v>1.4023224650789836</v>
      </c>
      <c r="AW86">
        <f>'sub bg'!AW86/dark!$L$2</f>
        <v>1.4082524909677392</v>
      </c>
      <c r="AX86">
        <f>'sub bg'!AX86/dark!$L$2</f>
        <v>1.4319057579508576</v>
      </c>
      <c r="AY86">
        <f>'sub bg'!AY86/dark!$L$2</f>
        <v>1.3943769212841384</v>
      </c>
      <c r="AZ86">
        <f>'sub bg'!AZ86/dark!$L$2</f>
        <v>1.3912542273275836</v>
      </c>
      <c r="BA86">
        <f>'sub bg'!BA86/dark!$L$2</f>
        <v>1.3846369958716014</v>
      </c>
      <c r="BB86">
        <f>'sub bg'!BB86/dark!$L$2</f>
        <v>1.3956256765817412</v>
      </c>
      <c r="BC86">
        <f>'sub bg'!BC86/dark!$L$2</f>
        <v>1.3994438113591692</v>
      </c>
      <c r="BE86">
        <f t="shared" si="1"/>
        <v>42</v>
      </c>
    </row>
    <row r="87" spans="1:57" x14ac:dyDescent="0.3">
      <c r="A87">
        <v>86</v>
      </c>
      <c r="B87" t="e">
        <f>'sub bg'!B87/dark!$L$2</f>
        <v>#VALUE!</v>
      </c>
      <c r="C87" t="e">
        <f>'sub bg'!C87/dark!$L$2</f>
        <v>#VALUE!</v>
      </c>
      <c r="D87" t="e">
        <f>'sub bg'!D87/dark!$L$2</f>
        <v>#VALUE!</v>
      </c>
      <c r="E87" t="e">
        <f>'sub bg'!E87/dark!$L$2</f>
        <v>#VALUE!</v>
      </c>
      <c r="F87" t="e">
        <f>'sub bg'!F87/dark!$L$2</f>
        <v>#VALUE!</v>
      </c>
      <c r="G87" t="e">
        <f>'sub bg'!G87/dark!$L$2</f>
        <v>#VALUE!</v>
      </c>
      <c r="H87" t="e">
        <f>'sub bg'!H87/dark!$L$2</f>
        <v>#VALUE!</v>
      </c>
      <c r="I87" t="e">
        <f>'sub bg'!I87/dark!$L$2</f>
        <v>#VALUE!</v>
      </c>
      <c r="J87" t="e">
        <f>'sub bg'!J87/dark!$L$2</f>
        <v>#VALUE!</v>
      </c>
      <c r="K87" t="e">
        <f>'sub bg'!K87/dark!$L$2</f>
        <v>#VALUE!</v>
      </c>
      <c r="L87" t="e">
        <f>'sub bg'!L87/dark!$L$2</f>
        <v>#VALUE!</v>
      </c>
      <c r="M87" t="e">
        <f>'sub bg'!M87/dark!$L$2</f>
        <v>#VALUE!</v>
      </c>
      <c r="N87">
        <f>'sub bg'!N87/dark!$L$2</f>
        <v>1.0399071846528463</v>
      </c>
      <c r="O87">
        <f>'sub bg'!O87/dark!$L$2</f>
        <v>1.0198673724866012</v>
      </c>
      <c r="P87">
        <f>'sub bg'!P87/dark!$L$2</f>
        <v>1.0236566284941155</v>
      </c>
      <c r="Q87">
        <f>'sub bg'!Q87/dark!$L$2</f>
        <v>1.0406549074385365</v>
      </c>
      <c r="R87">
        <f>'sub bg'!R87/dark!$L$2</f>
        <v>1.0394015905742278</v>
      </c>
      <c r="S87">
        <f>'sub bg'!S87/dark!$L$2</f>
        <v>1.0535820913708778</v>
      </c>
      <c r="T87">
        <f>'sub bg'!T87/dark!$L$2</f>
        <v>1.0542588852415471</v>
      </c>
      <c r="U87">
        <f>'sub bg'!U87/dark!$L$2</f>
        <v>1.0947737946071032</v>
      </c>
      <c r="V87">
        <f>'sub bg'!V87/dark!$L$2</f>
        <v>1.109227675179828</v>
      </c>
      <c r="W87">
        <f>'sub bg'!W87/dark!$L$2</f>
        <v>1.1126923058397229</v>
      </c>
      <c r="X87">
        <f>'sub bg'!X87/dark!$L$2</f>
        <v>1.1365382252754186</v>
      </c>
      <c r="Y87">
        <f>'sub bg'!Y87/dark!$L$2</f>
        <v>1.1236476837232998</v>
      </c>
      <c r="Z87">
        <f>'sub bg'!Z87/dark!$L$2</f>
        <v>1.153553633117933</v>
      </c>
      <c r="AA87">
        <f>'sub bg'!AA87/dark!$L$2</f>
        <v>1.1564550539428144</v>
      </c>
      <c r="AB87">
        <f>'sub bg'!AB87/dark!$L$2</f>
        <v>1.1563686179478065</v>
      </c>
      <c r="AC87">
        <f>'sub bg'!AC87/dark!$L$2</f>
        <v>1.1589867026585172</v>
      </c>
      <c r="AD87">
        <f>'sub bg'!AD87/dark!$L$2</f>
        <v>1.1877857089873967</v>
      </c>
      <c r="AE87">
        <f>'sub bg'!AE87/dark!$L$2</f>
        <v>1.1497932969262459</v>
      </c>
      <c r="AF87">
        <f>'sub bg'!AF87/dark!$L$2</f>
        <v>1.1638677437450351</v>
      </c>
      <c r="AG87">
        <f>'sub bg'!AG87/dark!$L$2</f>
        <v>1.1732243513461977</v>
      </c>
      <c r="AH87">
        <f>'sub bg'!AH87/dark!$L$2</f>
        <v>1.1838410925423406</v>
      </c>
      <c r="AI87">
        <f>'sub bg'!AI87/dark!$L$2</f>
        <v>1.1839088184932529</v>
      </c>
      <c r="AJ87">
        <f>'sub bg'!AJ87/dark!$L$2</f>
        <v>1.2134600651434284</v>
      </c>
      <c r="AK87">
        <f>'sub bg'!AK87/dark!$L$2</f>
        <v>1.2391964031702072</v>
      </c>
      <c r="AL87">
        <f>'sub bg'!AL87/dark!$L$2</f>
        <v>1.2159411321156544</v>
      </c>
      <c r="AM87">
        <f>'sub bg'!AM87/dark!$L$2</f>
        <v>1.2308287160477114</v>
      </c>
      <c r="AN87">
        <f>'sub bg'!AN87/dark!$L$2</f>
        <v>1.2198837186450384</v>
      </c>
      <c r="AO87">
        <f>'sub bg'!AO87/dark!$L$2</f>
        <v>1.2464803428394617</v>
      </c>
      <c r="AP87">
        <f>'sub bg'!AP87/dark!$L$2</f>
        <v>1.2423437063455589</v>
      </c>
      <c r="AQ87">
        <f>'sub bg'!AQ87/dark!$L$2</f>
        <v>1.2293862655172503</v>
      </c>
      <c r="AR87">
        <f>'sub bg'!AR87/dark!$L$2</f>
        <v>1.246291798464743</v>
      </c>
      <c r="AS87">
        <f>'sub bg'!AS87/dark!$L$2</f>
        <v>1.2323360479452456</v>
      </c>
      <c r="AT87">
        <f>'sub bg'!AT87/dark!$L$2</f>
        <v>1.2388365111333954</v>
      </c>
      <c r="AU87">
        <f>'sub bg'!AU87/dark!$L$2</f>
        <v>1.235435518331726</v>
      </c>
      <c r="AV87">
        <f>'sub bg'!AV87/dark!$L$2</f>
        <v>1.2460153834534533</v>
      </c>
      <c r="AW87">
        <f>'sub bg'!AW87/dark!$L$2</f>
        <v>1.2477026183293822</v>
      </c>
      <c r="AX87">
        <f>'sub bg'!AX87/dark!$L$2</f>
        <v>1.2484994816198751</v>
      </c>
      <c r="AY87">
        <f>'sub bg'!AY87/dark!$L$2</f>
        <v>1.2019718459055606</v>
      </c>
      <c r="AZ87">
        <f>'sub bg'!AZ87/dark!$L$2</f>
        <v>1.219146912183674</v>
      </c>
      <c r="BA87">
        <f>'sub bg'!BA87/dark!$L$2</f>
        <v>1.2428759469408763</v>
      </c>
      <c r="BB87">
        <f>'sub bg'!BB87/dark!$L$2</f>
        <v>1.247857936957367</v>
      </c>
      <c r="BC87">
        <f>'sub bg'!BC87/dark!$L$2</f>
        <v>1.2129142838829647</v>
      </c>
      <c r="BE87">
        <f t="shared" si="1"/>
        <v>42</v>
      </c>
    </row>
    <row r="88" spans="1:57" x14ac:dyDescent="0.3">
      <c r="A88">
        <v>87</v>
      </c>
      <c r="B88" t="e">
        <f>'sub bg'!B88/dark!$L$2</f>
        <v>#VALUE!</v>
      </c>
      <c r="C88" t="e">
        <f>'sub bg'!C88/dark!$L$2</f>
        <v>#VALUE!</v>
      </c>
      <c r="D88" t="e">
        <f>'sub bg'!D88/dark!$L$2</f>
        <v>#VALUE!</v>
      </c>
      <c r="E88" t="e">
        <f>'sub bg'!E88/dark!$L$2</f>
        <v>#VALUE!</v>
      </c>
      <c r="F88" t="e">
        <f>'sub bg'!F88/dark!$L$2</f>
        <v>#VALUE!</v>
      </c>
      <c r="G88" t="e">
        <f>'sub bg'!G88/dark!$L$2</f>
        <v>#VALUE!</v>
      </c>
      <c r="H88" t="e">
        <f>'sub bg'!H88/dark!$L$2</f>
        <v>#VALUE!</v>
      </c>
      <c r="I88" t="e">
        <f>'sub bg'!I88/dark!$L$2</f>
        <v>#VALUE!</v>
      </c>
      <c r="J88" t="e">
        <f>'sub bg'!J88/dark!$L$2</f>
        <v>#VALUE!</v>
      </c>
      <c r="K88" t="e">
        <f>'sub bg'!K88/dark!$L$2</f>
        <v>#VALUE!</v>
      </c>
      <c r="L88" t="e">
        <f>'sub bg'!L88/dark!$L$2</f>
        <v>#VALUE!</v>
      </c>
      <c r="M88" t="e">
        <f>'sub bg'!M88/dark!$L$2</f>
        <v>#VALUE!</v>
      </c>
      <c r="N88">
        <f>'sub bg'!N88/dark!$L$2</f>
        <v>1.0199293121753101</v>
      </c>
      <c r="O88">
        <f>'sub bg'!O88/dark!$L$2</f>
        <v>1.0422337895204583</v>
      </c>
      <c r="P88">
        <f>'sub bg'!P88/dark!$L$2</f>
        <v>1.0311574370859977</v>
      </c>
      <c r="Q88">
        <f>'sub bg'!Q88/dark!$L$2</f>
        <v>1.0423506946353958</v>
      </c>
      <c r="R88">
        <f>'sub bg'!R88/dark!$L$2</f>
        <v>1.0694964311516268</v>
      </c>
      <c r="S88">
        <f>'sub bg'!S88/dark!$L$2</f>
        <v>1.0854428882908209</v>
      </c>
      <c r="T88">
        <f>'sub bg'!T88/dark!$L$2</f>
        <v>1.0716200309318857</v>
      </c>
      <c r="U88">
        <f>'sub bg'!U88/dark!$L$2</f>
        <v>1.0909453279473833</v>
      </c>
      <c r="V88">
        <f>'sub bg'!V88/dark!$L$2</f>
        <v>1.10770243418801</v>
      </c>
      <c r="W88">
        <f>'sub bg'!W88/dark!$L$2</f>
        <v>1.1254779991398014</v>
      </c>
      <c r="X88">
        <f>'sub bg'!X88/dark!$L$2</f>
        <v>1.1278332454840776</v>
      </c>
      <c r="Y88">
        <f>'sub bg'!Y88/dark!$L$2</f>
        <v>1.1351059282247054</v>
      </c>
      <c r="Z88">
        <f>'sub bg'!Z88/dark!$L$2</f>
        <v>1.1491875216632381</v>
      </c>
      <c r="AA88">
        <f>'sub bg'!AA88/dark!$L$2</f>
        <v>1.1620173911120069</v>
      </c>
      <c r="AB88">
        <f>'sub bg'!AB88/dark!$L$2</f>
        <v>1.1742326456693328</v>
      </c>
      <c r="AC88">
        <f>'sub bg'!AC88/dark!$L$2</f>
        <v>1.1953166263843438</v>
      </c>
      <c r="AD88">
        <f>'sub bg'!AD88/dark!$L$2</f>
        <v>1.2148022840190498</v>
      </c>
      <c r="AE88">
        <f>'sub bg'!AE88/dark!$L$2</f>
        <v>1.2693052656555781</v>
      </c>
      <c r="AF88">
        <f>'sub bg'!AF88/dark!$L$2</f>
        <v>1.2516168486545831</v>
      </c>
      <c r="AG88">
        <f>'sub bg'!AG88/dark!$L$2</f>
        <v>1.2814589400674889</v>
      </c>
      <c r="AH88">
        <f>'sub bg'!AH88/dark!$L$2</f>
        <v>1.2670924717079082</v>
      </c>
      <c r="AI88">
        <f>'sub bg'!AI88/dark!$L$2</f>
        <v>1.2834139819894936</v>
      </c>
      <c r="AJ88">
        <f>'sub bg'!AJ88/dark!$L$2</f>
        <v>1.3215918352876312</v>
      </c>
      <c r="AK88">
        <f>'sub bg'!AK88/dark!$L$2</f>
        <v>1.3688207874136857</v>
      </c>
      <c r="AL88">
        <f>'sub bg'!AL88/dark!$L$2</f>
        <v>1.4466109529485287</v>
      </c>
      <c r="AM88">
        <f>'sub bg'!AM88/dark!$L$2</f>
        <v>1.4823383836578623</v>
      </c>
      <c r="AN88">
        <f>'sub bg'!AN88/dark!$L$2</f>
        <v>1.5304432183470471</v>
      </c>
      <c r="AO88">
        <f>'sub bg'!AO88/dark!$L$2</f>
        <v>1.5000967406245</v>
      </c>
      <c r="AP88">
        <f>'sub bg'!AP88/dark!$L$2</f>
        <v>1.5418568820123741</v>
      </c>
      <c r="AQ88">
        <f>'sub bg'!AQ88/dark!$L$2</f>
        <v>1.5194747277332954</v>
      </c>
      <c r="AR88">
        <f>'sub bg'!AR88/dark!$L$2</f>
        <v>1.4795129298006606</v>
      </c>
      <c r="AS88">
        <f>'sub bg'!AS88/dark!$L$2</f>
        <v>1.5242110787999945</v>
      </c>
      <c r="AT88">
        <f>'sub bg'!AT88/dark!$L$2</f>
        <v>1.5927704588147011</v>
      </c>
      <c r="AU88">
        <f>'sub bg'!AU88/dark!$L$2</f>
        <v>1.5556856669973158</v>
      </c>
      <c r="AV88">
        <f>'sub bg'!AV88/dark!$L$2</f>
        <v>1.5460387481342095</v>
      </c>
      <c r="AW88">
        <f>'sub bg'!AW88/dark!$L$2</f>
        <v>1.5210253690293043</v>
      </c>
      <c r="AX88">
        <f>'sub bg'!AX88/dark!$L$2</f>
        <v>1.5606801062174878</v>
      </c>
      <c r="AY88">
        <f>'sub bg'!AY88/dark!$L$2</f>
        <v>1.5226983311626332</v>
      </c>
      <c r="AZ88">
        <f>'sub bg'!AZ88/dark!$L$2</f>
        <v>1.5155137545578696</v>
      </c>
      <c r="BA88">
        <f>'sub bg'!BA88/dark!$L$2</f>
        <v>1.4759279925801132</v>
      </c>
      <c r="BB88">
        <f>'sub bg'!BB88/dark!$L$2</f>
        <v>1.472527640215803</v>
      </c>
      <c r="BC88">
        <f>'sub bg'!BC88/dark!$L$2</f>
        <v>1.4864508804381003</v>
      </c>
      <c r="BE88">
        <f t="shared" si="1"/>
        <v>42</v>
      </c>
    </row>
    <row r="89" spans="1:57" x14ac:dyDescent="0.3">
      <c r="A89">
        <v>88</v>
      </c>
      <c r="B89" t="e">
        <f>'sub bg'!B89/dark!$L$2</f>
        <v>#VALUE!</v>
      </c>
      <c r="C89" t="e">
        <f>'sub bg'!C89/dark!$L$2</f>
        <v>#VALUE!</v>
      </c>
      <c r="D89" t="e">
        <f>'sub bg'!D89/dark!$L$2</f>
        <v>#VALUE!</v>
      </c>
      <c r="E89" t="e">
        <f>'sub bg'!E89/dark!$L$2</f>
        <v>#VALUE!</v>
      </c>
      <c r="F89" t="e">
        <f>'sub bg'!F89/dark!$L$2</f>
        <v>#VALUE!</v>
      </c>
      <c r="G89" t="e">
        <f>'sub bg'!G89/dark!$L$2</f>
        <v>#VALUE!</v>
      </c>
      <c r="H89" t="e">
        <f>'sub bg'!H89/dark!$L$2</f>
        <v>#VALUE!</v>
      </c>
      <c r="I89" t="e">
        <f>'sub bg'!I89/dark!$L$2</f>
        <v>#VALUE!</v>
      </c>
      <c r="J89" t="e">
        <f>'sub bg'!J89/dark!$L$2</f>
        <v>#VALUE!</v>
      </c>
      <c r="K89" t="e">
        <f>'sub bg'!K89/dark!$L$2</f>
        <v>#VALUE!</v>
      </c>
      <c r="L89" t="e">
        <f>'sub bg'!L89/dark!$L$2</f>
        <v>#VALUE!</v>
      </c>
      <c r="M89" t="e">
        <f>'sub bg'!M89/dark!$L$2</f>
        <v>#VALUE!</v>
      </c>
      <c r="N89">
        <f>'sub bg'!N89/dark!$L$2</f>
        <v>1.0158390506572352</v>
      </c>
      <c r="O89">
        <f>'sub bg'!O89/dark!$L$2</f>
        <v>1.0107381147641028</v>
      </c>
      <c r="P89">
        <f>'sub bg'!P89/dark!$L$2</f>
        <v>1.0087478281571125</v>
      </c>
      <c r="Q89">
        <f>'sub bg'!Q89/dark!$L$2</f>
        <v>1.0018774489704532</v>
      </c>
      <c r="R89">
        <f>'sub bg'!R89/dark!$L$2</f>
        <v>1.0077856386260879</v>
      </c>
      <c r="S89">
        <f>'sub bg'!S89/dark!$L$2</f>
        <v>1.0251059800253326</v>
      </c>
      <c r="T89">
        <f>'sub bg'!T89/dark!$L$2</f>
        <v>1.0199169271693753</v>
      </c>
      <c r="U89">
        <f>'sub bg'!U89/dark!$L$2</f>
        <v>1.0409045783125062</v>
      </c>
      <c r="V89">
        <f>'sub bg'!V89/dark!$L$2</f>
        <v>1.0495986029658688</v>
      </c>
      <c r="W89">
        <f>'sub bg'!W89/dark!$L$2</f>
        <v>1.0405943267260551</v>
      </c>
      <c r="X89">
        <f>'sub bg'!X89/dark!$L$2</f>
        <v>1.091948445729642</v>
      </c>
      <c r="Y89">
        <f>'sub bg'!Y89/dark!$L$2</f>
        <v>1.1136850503355717</v>
      </c>
      <c r="Z89">
        <f>'sub bg'!Z89/dark!$L$2</f>
        <v>1.1653255363906849</v>
      </c>
      <c r="AA89">
        <f>'sub bg'!AA89/dark!$L$2</f>
        <v>1.1229024096901417</v>
      </c>
      <c r="AB89">
        <f>'sub bg'!AB89/dark!$L$2</f>
        <v>1.1152865036600192</v>
      </c>
      <c r="AC89">
        <f>'sub bg'!AC89/dark!$L$2</f>
        <v>1.1647102070043198</v>
      </c>
      <c r="AD89">
        <f>'sub bg'!AD89/dark!$L$2</f>
        <v>1.1863983356908896</v>
      </c>
      <c r="AE89">
        <f>'sub bg'!AE89/dark!$L$2</f>
        <v>1.1767562616179985</v>
      </c>
      <c r="AF89">
        <f>'sub bg'!AF89/dark!$L$2</f>
        <v>1.256351132518823</v>
      </c>
      <c r="AG89">
        <f>'sub bg'!AG89/dark!$L$2</f>
        <v>1.2488420904987878</v>
      </c>
      <c r="AH89">
        <f>'sub bg'!AH89/dark!$L$2</f>
        <v>1.2215537121829836</v>
      </c>
      <c r="AI89">
        <f>'sub bg'!AI89/dark!$L$2</f>
        <v>1.250178516708085</v>
      </c>
      <c r="AJ89">
        <f>'sub bg'!AJ89/dark!$L$2</f>
        <v>1.2728266042846184</v>
      </c>
      <c r="AK89">
        <f>'sub bg'!AK89/dark!$L$2</f>
        <v>1.3299600767503863</v>
      </c>
      <c r="AL89">
        <f>'sub bg'!AL89/dark!$L$2</f>
        <v>1.3000889791111678</v>
      </c>
      <c r="AM89">
        <f>'sub bg'!AM89/dark!$L$2</f>
        <v>1.3413552252310006</v>
      </c>
      <c r="AN89">
        <f>'sub bg'!AN89/dark!$L$2</f>
        <v>1.3906099034403763</v>
      </c>
      <c r="AO89">
        <f>'sub bg'!AO89/dark!$L$2</f>
        <v>1.3984090870039356</v>
      </c>
      <c r="AP89">
        <f>'sub bg'!AP89/dark!$L$2</f>
        <v>1.3985351451514239</v>
      </c>
      <c r="AQ89">
        <f>'sub bg'!AQ89/dark!$L$2</f>
        <v>1.3935818241843847</v>
      </c>
      <c r="AR89">
        <f>'sub bg'!AR89/dark!$L$2</f>
        <v>1.4152987749695194</v>
      </c>
      <c r="AS89">
        <f>'sub bg'!AS89/dark!$L$2</f>
        <v>1.4168883336775056</v>
      </c>
      <c r="AT89">
        <f>'sub bg'!AT89/dark!$L$2</f>
        <v>1.4128452267411082</v>
      </c>
      <c r="AU89">
        <f>'sub bg'!AU89/dark!$L$2</f>
        <v>1.3924463864519734</v>
      </c>
      <c r="AV89">
        <f>'sub bg'!AV89/dark!$L$2</f>
        <v>1.4259281188464998</v>
      </c>
      <c r="AW89">
        <f>'sub bg'!AW89/dark!$L$2</f>
        <v>1.4325259218421209</v>
      </c>
      <c r="AX89">
        <f>'sub bg'!AX89/dark!$L$2</f>
        <v>1.4234345520182585</v>
      </c>
      <c r="AY89">
        <f>'sub bg'!AY89/dark!$L$2</f>
        <v>1.4277078814677762</v>
      </c>
      <c r="AZ89">
        <f>'sub bg'!AZ89/dark!$L$2</f>
        <v>1.3842754853726089</v>
      </c>
      <c r="BA89">
        <f>'sub bg'!BA89/dark!$L$2</f>
        <v>1.4099573406712145</v>
      </c>
      <c r="BB89">
        <f>'sub bg'!BB89/dark!$L$2</f>
        <v>1.4152682199397746</v>
      </c>
      <c r="BC89">
        <f>'sub bg'!BC89/dark!$L$2</f>
        <v>1.3907634508435627</v>
      </c>
      <c r="BE89">
        <f t="shared" si="1"/>
        <v>42</v>
      </c>
    </row>
    <row r="90" spans="1:57" x14ac:dyDescent="0.3">
      <c r="A90">
        <v>89</v>
      </c>
      <c r="B90" t="e">
        <f>'sub bg'!B90/dark!$L$2</f>
        <v>#VALUE!</v>
      </c>
      <c r="C90" t="e">
        <f>'sub bg'!C90/dark!$L$2</f>
        <v>#VALUE!</v>
      </c>
      <c r="D90" t="e">
        <f>'sub bg'!D90/dark!$L$2</f>
        <v>#VALUE!</v>
      </c>
      <c r="E90" t="e">
        <f>'sub bg'!E90/dark!$L$2</f>
        <v>#VALUE!</v>
      </c>
      <c r="F90" t="e">
        <f>'sub bg'!F90/dark!$L$2</f>
        <v>#VALUE!</v>
      </c>
      <c r="G90" t="e">
        <f>'sub bg'!G90/dark!$L$2</f>
        <v>#VALUE!</v>
      </c>
      <c r="H90" t="e">
        <f>'sub bg'!H90/dark!$L$2</f>
        <v>#VALUE!</v>
      </c>
      <c r="I90" t="e">
        <f>'sub bg'!I90/dark!$L$2</f>
        <v>#VALUE!</v>
      </c>
      <c r="J90" t="e">
        <f>'sub bg'!J90/dark!$L$2</f>
        <v>#VALUE!</v>
      </c>
      <c r="K90" t="e">
        <f>'sub bg'!K90/dark!$L$2</f>
        <v>#VALUE!</v>
      </c>
      <c r="L90" t="e">
        <f>'sub bg'!L90/dark!$L$2</f>
        <v>#VALUE!</v>
      </c>
      <c r="M90" t="e">
        <f>'sub bg'!M90/dark!$L$2</f>
        <v>#VALUE!</v>
      </c>
      <c r="N90">
        <f>'sub bg'!N90/dark!$L$2</f>
        <v>0.98765914006204125</v>
      </c>
      <c r="O90">
        <f>'sub bg'!O90/dark!$L$2</f>
        <v>1.0069908537976755</v>
      </c>
      <c r="P90">
        <f>'sub bg'!P90/dark!$L$2</f>
        <v>1.0273391851004463</v>
      </c>
      <c r="Q90">
        <f>'sub bg'!Q90/dark!$L$2</f>
        <v>0.99900101803742836</v>
      </c>
      <c r="R90">
        <f>'sub bg'!R90/dark!$L$2</f>
        <v>1.0284180601705846</v>
      </c>
      <c r="S90">
        <f>'sub bg'!S90/dark!$L$2</f>
        <v>1.0223943407628169</v>
      </c>
      <c r="T90">
        <f>'sub bg'!T90/dark!$L$2</f>
        <v>1.0551951822614967</v>
      </c>
      <c r="U90">
        <f>'sub bg'!U90/dark!$L$2</f>
        <v>1.0487381978315375</v>
      </c>
      <c r="V90">
        <f>'sub bg'!V90/dark!$L$2</f>
        <v>1.0703447878842973</v>
      </c>
      <c r="W90">
        <f>'sub bg'!W90/dark!$L$2</f>
        <v>1.055196717102151</v>
      </c>
      <c r="X90">
        <f>'sub bg'!X90/dark!$L$2</f>
        <v>1.0720229680334814</v>
      </c>
      <c r="Y90">
        <f>'sub bg'!Y90/dark!$L$2</f>
        <v>1.0635991306918304</v>
      </c>
      <c r="Z90">
        <f>'sub bg'!Z90/dark!$L$2</f>
        <v>1.089122789144273</v>
      </c>
      <c r="AA90">
        <f>'sub bg'!AA90/dark!$L$2</f>
        <v>1.1180919886947298</v>
      </c>
      <c r="AB90">
        <f>'sub bg'!AB90/dark!$L$2</f>
        <v>1.118086108345445</v>
      </c>
      <c r="AC90">
        <f>'sub bg'!AC90/dark!$L$2</f>
        <v>1.128714241945328</v>
      </c>
      <c r="AD90">
        <f>'sub bg'!AD90/dark!$L$2</f>
        <v>1.1382773342048391</v>
      </c>
      <c r="AE90">
        <f>'sub bg'!AE90/dark!$L$2</f>
        <v>1.1503754707474749</v>
      </c>
      <c r="AF90">
        <f>'sub bg'!AF90/dark!$L$2</f>
        <v>1.1476003324640363</v>
      </c>
      <c r="AG90">
        <f>'sub bg'!AG90/dark!$L$2</f>
        <v>1.1415724764743977</v>
      </c>
      <c r="AH90">
        <f>'sub bg'!AH90/dark!$L$2</f>
        <v>1.1781138472618031</v>
      </c>
      <c r="AI90">
        <f>'sub bg'!AI90/dark!$L$2</f>
        <v>1.197802115851855</v>
      </c>
      <c r="AJ90">
        <f>'sub bg'!AJ90/dark!$L$2</f>
        <v>1.2127654497729043</v>
      </c>
      <c r="AK90">
        <f>'sub bg'!AK90/dark!$L$2</f>
        <v>1.2218966660694792</v>
      </c>
      <c r="AL90">
        <f>'sub bg'!AL90/dark!$L$2</f>
        <v>1.253171880743126</v>
      </c>
      <c r="AM90">
        <f>'sub bg'!AM90/dark!$L$2</f>
        <v>1.2920187477954925</v>
      </c>
      <c r="AN90">
        <f>'sub bg'!AN90/dark!$L$2</f>
        <v>1.2785919849136231</v>
      </c>
      <c r="AO90">
        <f>'sub bg'!AO90/dark!$L$2</f>
        <v>1.2964429878708588</v>
      </c>
      <c r="AP90">
        <f>'sub bg'!AP90/dark!$L$2</f>
        <v>1.3114009372886302</v>
      </c>
      <c r="AQ90">
        <f>'sub bg'!AQ90/dark!$L$2</f>
        <v>1.3242810032461989</v>
      </c>
      <c r="AR90">
        <f>'sub bg'!AR90/dark!$L$2</f>
        <v>1.3277931259801479</v>
      </c>
      <c r="AS90">
        <f>'sub bg'!AS90/dark!$L$2</f>
        <v>1.3311091576979397</v>
      </c>
      <c r="AT90">
        <f>'sub bg'!AT90/dark!$L$2</f>
        <v>1.3811962873771386</v>
      </c>
      <c r="AU90">
        <f>'sub bg'!AU90/dark!$L$2</f>
        <v>1.3499018584426672</v>
      </c>
      <c r="AV90">
        <f>'sub bg'!AV90/dark!$L$2</f>
        <v>1.3726177764131184</v>
      </c>
      <c r="AW90">
        <f>'sub bg'!AW90/dark!$L$2</f>
        <v>1.4028303038450529</v>
      </c>
      <c r="AX90">
        <f>'sub bg'!AX90/dark!$L$2</f>
        <v>1.3520655502704151</v>
      </c>
      <c r="AY90">
        <f>'sub bg'!AY90/dark!$L$2</f>
        <v>1.3639592255474988</v>
      </c>
      <c r="AZ90">
        <f>'sub bg'!AZ90/dark!$L$2</f>
        <v>1.3782342162485646</v>
      </c>
      <c r="BA90">
        <f>'sub bg'!BA90/dark!$L$2</f>
        <v>1.3609184004650843</v>
      </c>
      <c r="BB90">
        <f>'sub bg'!BB90/dark!$L$2</f>
        <v>1.3931897061924634</v>
      </c>
      <c r="BC90">
        <f>'sub bg'!BC90/dark!$L$2</f>
        <v>1.4370434043651024</v>
      </c>
      <c r="BE90">
        <f t="shared" si="1"/>
        <v>42</v>
      </c>
    </row>
    <row r="91" spans="1:57" x14ac:dyDescent="0.3">
      <c r="A91">
        <v>90</v>
      </c>
      <c r="B91" t="e">
        <f>'sub bg'!B91/dark!$L$2</f>
        <v>#VALUE!</v>
      </c>
      <c r="C91" t="e">
        <f>'sub bg'!C91/dark!$L$2</f>
        <v>#VALUE!</v>
      </c>
      <c r="D91" t="e">
        <f>'sub bg'!D91/dark!$L$2</f>
        <v>#VALUE!</v>
      </c>
      <c r="E91" t="e">
        <f>'sub bg'!E91/dark!$L$2</f>
        <v>#VALUE!</v>
      </c>
      <c r="F91" t="e">
        <f>'sub bg'!F91/dark!$L$2</f>
        <v>#VALUE!</v>
      </c>
      <c r="G91" t="e">
        <f>'sub bg'!G91/dark!$L$2</f>
        <v>#VALUE!</v>
      </c>
      <c r="H91" t="e">
        <f>'sub bg'!H91/dark!$L$2</f>
        <v>#VALUE!</v>
      </c>
      <c r="I91" t="e">
        <f>'sub bg'!I91/dark!$L$2</f>
        <v>#VALUE!</v>
      </c>
      <c r="J91" t="e">
        <f>'sub bg'!J91/dark!$L$2</f>
        <v>#VALUE!</v>
      </c>
      <c r="K91" t="e">
        <f>'sub bg'!K91/dark!$L$2</f>
        <v>#VALUE!</v>
      </c>
      <c r="L91" t="e">
        <f>'sub bg'!L91/dark!$L$2</f>
        <v>#VALUE!</v>
      </c>
      <c r="M91" t="e">
        <f>'sub bg'!M91/dark!$L$2</f>
        <v>#VALUE!</v>
      </c>
      <c r="N91" t="e">
        <f>'sub bg'!N91/dark!$L$2</f>
        <v>#VALUE!</v>
      </c>
      <c r="O91">
        <f>'sub bg'!O91/dark!$L$2</f>
        <v>1.0332673684234801</v>
      </c>
      <c r="P91">
        <f>'sub bg'!P91/dark!$L$2</f>
        <v>1.0458925057822259</v>
      </c>
      <c r="Q91">
        <f>'sub bg'!Q91/dark!$L$2</f>
        <v>1.0328511392095689</v>
      </c>
      <c r="R91">
        <f>'sub bg'!R91/dark!$L$2</f>
        <v>1.0698516483384013</v>
      </c>
      <c r="S91">
        <f>'sub bg'!S91/dark!$L$2</f>
        <v>1.0617522620800288</v>
      </c>
      <c r="T91">
        <f>'sub bg'!T91/dark!$L$2</f>
        <v>1.0820543816039707</v>
      </c>
      <c r="U91">
        <f>'sub bg'!U91/dark!$L$2</f>
        <v>1.1062674137074713</v>
      </c>
      <c r="V91">
        <f>'sub bg'!V91/dark!$L$2</f>
        <v>1.1110789863031953</v>
      </c>
      <c r="W91">
        <f>'sub bg'!W91/dark!$L$2</f>
        <v>1.1331948385945947</v>
      </c>
      <c r="X91">
        <f>'sub bg'!X91/dark!$L$2</f>
        <v>1.1304280119687846</v>
      </c>
      <c r="Y91">
        <f>'sub bg'!Y91/dark!$L$2</f>
        <v>1.1357976384108792</v>
      </c>
      <c r="Z91">
        <f>'sub bg'!Z91/dark!$L$2</f>
        <v>1.1730313252543503</v>
      </c>
      <c r="AA91">
        <f>'sub bg'!AA91/dark!$L$2</f>
        <v>1.2180115504791971</v>
      </c>
      <c r="AB91">
        <f>'sub bg'!AB91/dark!$L$2</f>
        <v>1.2202420157399747</v>
      </c>
      <c r="AC91">
        <f>'sub bg'!AC91/dark!$L$2</f>
        <v>1.2413555433153509</v>
      </c>
      <c r="AD91" t="e">
        <f>'sub bg'!AD91/dark!$L$2</f>
        <v>#VALUE!</v>
      </c>
      <c r="AE91" t="e">
        <f>'sub bg'!AE91/dark!$L$2</f>
        <v>#VALUE!</v>
      </c>
      <c r="AF91" t="e">
        <f>'sub bg'!AF91/dark!$L$2</f>
        <v>#VALUE!</v>
      </c>
      <c r="AG91" t="e">
        <f>'sub bg'!AG91/dark!$L$2</f>
        <v>#VALUE!</v>
      </c>
      <c r="AH91" t="e">
        <f>'sub bg'!AH91/dark!$L$2</f>
        <v>#VALUE!</v>
      </c>
      <c r="AI91" t="e">
        <f>'sub bg'!AI91/dark!$L$2</f>
        <v>#VALUE!</v>
      </c>
      <c r="AJ91" t="e">
        <f>'sub bg'!AJ91/dark!$L$2</f>
        <v>#VALUE!</v>
      </c>
      <c r="AK91" t="e">
        <f>'sub bg'!AK91/dark!$L$2</f>
        <v>#VALUE!</v>
      </c>
      <c r="AL91" t="e">
        <f>'sub bg'!AL91/dark!$L$2</f>
        <v>#VALUE!</v>
      </c>
      <c r="AM91" t="e">
        <f>'sub bg'!AM91/dark!$L$2</f>
        <v>#VALUE!</v>
      </c>
      <c r="AN91" t="e">
        <f>'sub bg'!AN91/dark!$L$2</f>
        <v>#VALUE!</v>
      </c>
      <c r="AO91" t="e">
        <f>'sub bg'!AO91/dark!$L$2</f>
        <v>#VALUE!</v>
      </c>
      <c r="AP91" t="e">
        <f>'sub bg'!AP91/dark!$L$2</f>
        <v>#VALUE!</v>
      </c>
      <c r="AQ91" t="e">
        <f>'sub bg'!AQ91/dark!$L$2</f>
        <v>#VALUE!</v>
      </c>
      <c r="AR91" t="e">
        <f>'sub bg'!AR91/dark!$L$2</f>
        <v>#VALUE!</v>
      </c>
      <c r="AS91" t="e">
        <f>'sub bg'!AS91/dark!$L$2</f>
        <v>#VALUE!</v>
      </c>
      <c r="AT91" t="e">
        <f>'sub bg'!AT91/dark!$L$2</f>
        <v>#VALUE!</v>
      </c>
      <c r="AU91" t="e">
        <f>'sub bg'!AU91/dark!$L$2</f>
        <v>#VALUE!</v>
      </c>
      <c r="AV91" t="e">
        <f>'sub bg'!AV91/dark!$L$2</f>
        <v>#VALUE!</v>
      </c>
      <c r="AW91" t="e">
        <f>'sub bg'!AW91/dark!$L$2</f>
        <v>#VALUE!</v>
      </c>
      <c r="AX91" t="e">
        <f>'sub bg'!AX91/dark!$L$2</f>
        <v>#VALUE!</v>
      </c>
      <c r="AY91" t="e">
        <f>'sub bg'!AY91/dark!$L$2</f>
        <v>#VALUE!</v>
      </c>
      <c r="AZ91" t="e">
        <f>'sub bg'!AZ91/dark!$L$2</f>
        <v>#VALUE!</v>
      </c>
      <c r="BA91" t="e">
        <f>'sub bg'!BA91/dark!$L$2</f>
        <v>#VALUE!</v>
      </c>
      <c r="BB91" t="e">
        <f>'sub bg'!BB91/dark!$L$2</f>
        <v>#VALUE!</v>
      </c>
      <c r="BC91" t="e">
        <f>'sub bg'!BC91/dark!$L$2</f>
        <v>#VALUE!</v>
      </c>
      <c r="BE91">
        <f t="shared" si="1"/>
        <v>15</v>
      </c>
    </row>
    <row r="92" spans="1:57" x14ac:dyDescent="0.3">
      <c r="A92">
        <v>91</v>
      </c>
      <c r="B92" t="e">
        <f>'sub bg'!B92/dark!$L$2</f>
        <v>#VALUE!</v>
      </c>
      <c r="C92" t="e">
        <f>'sub bg'!C92/dark!$L$2</f>
        <v>#VALUE!</v>
      </c>
      <c r="D92" t="e">
        <f>'sub bg'!D92/dark!$L$2</f>
        <v>#VALUE!</v>
      </c>
      <c r="E92" t="e">
        <f>'sub bg'!E92/dark!$L$2</f>
        <v>#VALUE!</v>
      </c>
      <c r="F92" t="e">
        <f>'sub bg'!F92/dark!$L$2</f>
        <v>#VALUE!</v>
      </c>
      <c r="G92" t="e">
        <f>'sub bg'!G92/dark!$L$2</f>
        <v>#VALUE!</v>
      </c>
      <c r="H92" t="e">
        <f>'sub bg'!H92/dark!$L$2</f>
        <v>#VALUE!</v>
      </c>
      <c r="I92" t="e">
        <f>'sub bg'!I92/dark!$L$2</f>
        <v>#VALUE!</v>
      </c>
      <c r="J92" t="e">
        <f>'sub bg'!J92/dark!$L$2</f>
        <v>#VALUE!</v>
      </c>
      <c r="K92" t="e">
        <f>'sub bg'!K92/dark!$L$2</f>
        <v>#VALUE!</v>
      </c>
      <c r="L92" t="e">
        <f>'sub bg'!L92/dark!$L$2</f>
        <v>#VALUE!</v>
      </c>
      <c r="M92" t="e">
        <f>'sub bg'!M92/dark!$L$2</f>
        <v>#VALUE!</v>
      </c>
      <c r="N92" t="e">
        <f>'sub bg'!N92/dark!$L$2</f>
        <v>#VALUE!</v>
      </c>
      <c r="O92">
        <f>'sub bg'!O92/dark!$L$2</f>
        <v>1.0392738809233628</v>
      </c>
      <c r="P92">
        <f>'sub bg'!P92/dark!$L$2</f>
        <v>1.060483343417659</v>
      </c>
      <c r="Q92">
        <f>'sub bg'!Q92/dark!$L$2</f>
        <v>1.070048717449402</v>
      </c>
      <c r="R92">
        <f>'sub bg'!R92/dark!$L$2</f>
        <v>1.0782104161963175</v>
      </c>
      <c r="S92">
        <f>'sub bg'!S92/dark!$L$2</f>
        <v>1.0849459473631053</v>
      </c>
      <c r="T92">
        <f>'sub bg'!T92/dark!$L$2</f>
        <v>1.0719092014591143</v>
      </c>
      <c r="U92">
        <f>'sub bg'!U92/dark!$L$2</f>
        <v>1.1187971900217417</v>
      </c>
      <c r="V92">
        <f>'sub bg'!V92/dark!$L$2</f>
        <v>1.1724480196787004</v>
      </c>
      <c r="W92">
        <f>'sub bg'!W92/dark!$L$2</f>
        <v>1.197737786335521</v>
      </c>
      <c r="X92">
        <f>'sub bg'!X92/dark!$L$2</f>
        <v>1.2440584861424024</v>
      </c>
      <c r="Y92">
        <f>'sub bg'!Y92/dark!$L$2</f>
        <v>1.2701514851735369</v>
      </c>
      <c r="Z92">
        <f>'sub bg'!Z92/dark!$L$2</f>
        <v>1.2927301134236528</v>
      </c>
      <c r="AA92">
        <f>'sub bg'!AA92/dark!$L$2</f>
        <v>1.2974069225825235</v>
      </c>
      <c r="AB92">
        <f>'sub bg'!AB92/dark!$L$2</f>
        <v>1.3530948295490244</v>
      </c>
      <c r="AC92">
        <f>'sub bg'!AC92/dark!$L$2</f>
        <v>1.30152575598715</v>
      </c>
      <c r="AD92">
        <f>'sub bg'!AD92/dark!$L$2</f>
        <v>1.321483940796722</v>
      </c>
      <c r="AE92">
        <f>'sub bg'!AE92/dark!$L$2</f>
        <v>1.3797382581039368</v>
      </c>
      <c r="AF92" t="e">
        <f>'sub bg'!AF92/dark!$L$2</f>
        <v>#VALUE!</v>
      </c>
      <c r="AG92" t="e">
        <f>'sub bg'!AG92/dark!$L$2</f>
        <v>#VALUE!</v>
      </c>
      <c r="AH92" t="e">
        <f>'sub bg'!AH92/dark!$L$2</f>
        <v>#VALUE!</v>
      </c>
      <c r="AI92" t="e">
        <f>'sub bg'!AI92/dark!$L$2</f>
        <v>#VALUE!</v>
      </c>
      <c r="AJ92" t="e">
        <f>'sub bg'!AJ92/dark!$L$2</f>
        <v>#VALUE!</v>
      </c>
      <c r="AK92" t="e">
        <f>'sub bg'!AK92/dark!$L$2</f>
        <v>#VALUE!</v>
      </c>
      <c r="AL92" t="e">
        <f>'sub bg'!AL92/dark!$L$2</f>
        <v>#VALUE!</v>
      </c>
      <c r="AM92" t="e">
        <f>'sub bg'!AM92/dark!$L$2</f>
        <v>#VALUE!</v>
      </c>
      <c r="AN92" t="e">
        <f>'sub bg'!AN92/dark!$L$2</f>
        <v>#VALUE!</v>
      </c>
      <c r="AO92" t="e">
        <f>'sub bg'!AO92/dark!$L$2</f>
        <v>#VALUE!</v>
      </c>
      <c r="AP92" t="e">
        <f>'sub bg'!AP92/dark!$L$2</f>
        <v>#VALUE!</v>
      </c>
      <c r="AQ92" t="e">
        <f>'sub bg'!AQ92/dark!$L$2</f>
        <v>#VALUE!</v>
      </c>
      <c r="AR92" t="e">
        <f>'sub bg'!AR92/dark!$L$2</f>
        <v>#VALUE!</v>
      </c>
      <c r="AS92" t="e">
        <f>'sub bg'!AS92/dark!$L$2</f>
        <v>#VALUE!</v>
      </c>
      <c r="AT92" t="e">
        <f>'sub bg'!AT92/dark!$L$2</f>
        <v>#VALUE!</v>
      </c>
      <c r="AU92" t="e">
        <f>'sub bg'!AU92/dark!$L$2</f>
        <v>#VALUE!</v>
      </c>
      <c r="AV92" t="e">
        <f>'sub bg'!AV92/dark!$L$2</f>
        <v>#VALUE!</v>
      </c>
      <c r="AW92" t="e">
        <f>'sub bg'!AW92/dark!$L$2</f>
        <v>#VALUE!</v>
      </c>
      <c r="AX92" t="e">
        <f>'sub bg'!AX92/dark!$L$2</f>
        <v>#VALUE!</v>
      </c>
      <c r="AY92" t="e">
        <f>'sub bg'!AY92/dark!$L$2</f>
        <v>#VALUE!</v>
      </c>
      <c r="AZ92" t="e">
        <f>'sub bg'!AZ92/dark!$L$2</f>
        <v>#VALUE!</v>
      </c>
      <c r="BA92" t="e">
        <f>'sub bg'!BA92/dark!$L$2</f>
        <v>#VALUE!</v>
      </c>
      <c r="BB92" t="e">
        <f>'sub bg'!BB92/dark!$L$2</f>
        <v>#VALUE!</v>
      </c>
      <c r="BC92" t="e">
        <f>'sub bg'!BC92/dark!$L$2</f>
        <v>#VALUE!</v>
      </c>
      <c r="BE92">
        <f t="shared" si="1"/>
        <v>17</v>
      </c>
    </row>
    <row r="93" spans="1:57" x14ac:dyDescent="0.3">
      <c r="A93">
        <v>92</v>
      </c>
      <c r="B93" t="e">
        <f>'sub bg'!B93/dark!$L$2</f>
        <v>#VALUE!</v>
      </c>
      <c r="C93" t="e">
        <f>'sub bg'!C93/dark!$L$2</f>
        <v>#VALUE!</v>
      </c>
      <c r="D93" t="e">
        <f>'sub bg'!D93/dark!$L$2</f>
        <v>#VALUE!</v>
      </c>
      <c r="E93" t="e">
        <f>'sub bg'!E93/dark!$L$2</f>
        <v>#VALUE!</v>
      </c>
      <c r="F93" t="e">
        <f>'sub bg'!F93/dark!$L$2</f>
        <v>#VALUE!</v>
      </c>
      <c r="G93" t="e">
        <f>'sub bg'!G93/dark!$L$2</f>
        <v>#VALUE!</v>
      </c>
      <c r="H93" t="e">
        <f>'sub bg'!H93/dark!$L$2</f>
        <v>#VALUE!</v>
      </c>
      <c r="I93" t="e">
        <f>'sub bg'!I93/dark!$L$2</f>
        <v>#VALUE!</v>
      </c>
      <c r="J93" t="e">
        <f>'sub bg'!J93/dark!$L$2</f>
        <v>#VALUE!</v>
      </c>
      <c r="K93" t="e">
        <f>'sub bg'!K93/dark!$L$2</f>
        <v>#VALUE!</v>
      </c>
      <c r="L93" t="e">
        <f>'sub bg'!L93/dark!$L$2</f>
        <v>#VALUE!</v>
      </c>
      <c r="M93" t="e">
        <f>'sub bg'!M93/dark!$L$2</f>
        <v>#VALUE!</v>
      </c>
      <c r="N93" t="e">
        <f>'sub bg'!N93/dark!$L$2</f>
        <v>#VALUE!</v>
      </c>
      <c r="O93">
        <f>'sub bg'!O93/dark!$L$2</f>
        <v>0.99813638183491216</v>
      </c>
      <c r="P93">
        <f>'sub bg'!P93/dark!$L$2</f>
        <v>1.0026482326494552</v>
      </c>
      <c r="Q93">
        <f>'sub bg'!Q93/dark!$L$2</f>
        <v>1.0063020097021393</v>
      </c>
      <c r="R93">
        <f>'sub bg'!R93/dark!$L$2</f>
        <v>1.033700958428954</v>
      </c>
      <c r="S93">
        <f>'sub bg'!S93/dark!$L$2</f>
        <v>1.0301603958565642</v>
      </c>
      <c r="T93">
        <f>'sub bg'!T93/dark!$L$2</f>
        <v>1.0271397934081465</v>
      </c>
      <c r="U93">
        <f>'sub bg'!U93/dark!$L$2</f>
        <v>1.0521266575732309</v>
      </c>
      <c r="V93">
        <f>'sub bg'!V93/dark!$L$2</f>
        <v>1.0603376059309666</v>
      </c>
      <c r="W93">
        <f>'sub bg'!W93/dark!$L$2</f>
        <v>1.0705045774168531</v>
      </c>
      <c r="X93">
        <f>'sub bg'!X93/dark!$L$2</f>
        <v>1.0618669825136864</v>
      </c>
      <c r="Y93">
        <f>'sub bg'!Y93/dark!$L$2</f>
        <v>1.0737842574174368</v>
      </c>
      <c r="Z93">
        <f>'sub bg'!Z93/dark!$L$2</f>
        <v>1.0934067891124246</v>
      </c>
      <c r="AA93">
        <f>'sub bg'!AA93/dark!$L$2</f>
        <v>1.1190479534614566</v>
      </c>
      <c r="AB93">
        <f>'sub bg'!AB93/dark!$L$2</f>
        <v>1.1002233609469387</v>
      </c>
      <c r="AC93">
        <f>'sub bg'!AC93/dark!$L$2</f>
        <v>1.1144487569262673</v>
      </c>
      <c r="AD93">
        <f>'sub bg'!AD93/dark!$L$2</f>
        <v>1.1118310236678108</v>
      </c>
      <c r="AE93">
        <f>'sub bg'!AE93/dark!$L$2</f>
        <v>1.1131828803398494</v>
      </c>
      <c r="AF93">
        <f>'sub bg'!AF93/dark!$L$2</f>
        <v>1.1217967060712966</v>
      </c>
      <c r="AG93">
        <f>'sub bg'!AG93/dark!$L$2</f>
        <v>1.1256645581025921</v>
      </c>
      <c r="AH93">
        <f>'sub bg'!AH93/dark!$L$2</f>
        <v>1.1564560515125097</v>
      </c>
      <c r="AI93">
        <f>'sub bg'!AI93/dark!$L$2</f>
        <v>1.1605488789805183</v>
      </c>
      <c r="AJ93">
        <f>'sub bg'!AJ93/dark!$L$2</f>
        <v>1.15396844549036</v>
      </c>
      <c r="AK93">
        <f>'sub bg'!AK93/dark!$L$2</f>
        <v>1.1713947123059418</v>
      </c>
      <c r="AL93">
        <f>'sub bg'!AL93/dark!$L$2</f>
        <v>1.1823025258479052</v>
      </c>
      <c r="AM93">
        <f>'sub bg'!AM93/dark!$L$2</f>
        <v>1.2109447094831058</v>
      </c>
      <c r="AN93">
        <f>'sub bg'!AN93/dark!$L$2</f>
        <v>1.2072500769445436</v>
      </c>
      <c r="AO93">
        <f>'sub bg'!AO93/dark!$L$2</f>
        <v>1.2010463169923142</v>
      </c>
      <c r="AP93">
        <f>'sub bg'!AP93/dark!$L$2</f>
        <v>1.2121605808437717</v>
      </c>
      <c r="AQ93">
        <f>'sub bg'!AQ93/dark!$L$2</f>
        <v>1.1961036059748102</v>
      </c>
      <c r="AR93">
        <f>'sub bg'!AR93/dark!$L$2</f>
        <v>1.1972014175746497</v>
      </c>
      <c r="AS93">
        <f>'sub bg'!AS93/dark!$L$2</f>
        <v>1.1769604428166751</v>
      </c>
      <c r="AT93">
        <f>'sub bg'!AT93/dark!$L$2</f>
        <v>1.2022137553775032</v>
      </c>
      <c r="AU93">
        <f>'sub bg'!AU93/dark!$L$2</f>
        <v>1.1931220008201242</v>
      </c>
      <c r="AV93">
        <f>'sub bg'!AV93/dark!$L$2</f>
        <v>1.1972163487814862</v>
      </c>
      <c r="AW93">
        <f>'sub bg'!AW93/dark!$L$2</f>
        <v>1.1758311680409741</v>
      </c>
      <c r="AX93">
        <f>'sub bg'!AX93/dark!$L$2</f>
        <v>1.1730898319298864</v>
      </c>
      <c r="AY93" t="e">
        <f>'sub bg'!AY93/dark!$L$2</f>
        <v>#VALUE!</v>
      </c>
      <c r="AZ93" t="e">
        <f>'sub bg'!AZ93/dark!$L$2</f>
        <v>#VALUE!</v>
      </c>
      <c r="BA93" t="e">
        <f>'sub bg'!BA93/dark!$L$2</f>
        <v>#VALUE!</v>
      </c>
      <c r="BB93" t="e">
        <f>'sub bg'!BB93/dark!$L$2</f>
        <v>#VALUE!</v>
      </c>
      <c r="BC93" t="e">
        <f>'sub bg'!BC93/dark!$L$2</f>
        <v>#VALUE!</v>
      </c>
      <c r="BE93">
        <f t="shared" si="1"/>
        <v>36</v>
      </c>
    </row>
    <row r="94" spans="1:57" x14ac:dyDescent="0.3">
      <c r="A94">
        <v>93</v>
      </c>
      <c r="B94" t="e">
        <f>'sub bg'!B94/dark!$L$2</f>
        <v>#VALUE!</v>
      </c>
      <c r="C94" t="e">
        <f>'sub bg'!C94/dark!$L$2</f>
        <v>#VALUE!</v>
      </c>
      <c r="D94" t="e">
        <f>'sub bg'!D94/dark!$L$2</f>
        <v>#VALUE!</v>
      </c>
      <c r="E94" t="e">
        <f>'sub bg'!E94/dark!$L$2</f>
        <v>#VALUE!</v>
      </c>
      <c r="F94" t="e">
        <f>'sub bg'!F94/dark!$L$2</f>
        <v>#VALUE!</v>
      </c>
      <c r="G94" t="e">
        <f>'sub bg'!G94/dark!$L$2</f>
        <v>#VALUE!</v>
      </c>
      <c r="H94" t="e">
        <f>'sub bg'!H94/dark!$L$2</f>
        <v>#VALUE!</v>
      </c>
      <c r="I94" t="e">
        <f>'sub bg'!I94/dark!$L$2</f>
        <v>#VALUE!</v>
      </c>
      <c r="J94" t="e">
        <f>'sub bg'!J94/dark!$L$2</f>
        <v>#VALUE!</v>
      </c>
      <c r="K94" t="e">
        <f>'sub bg'!K94/dark!$L$2</f>
        <v>#VALUE!</v>
      </c>
      <c r="L94" t="e">
        <f>'sub bg'!L94/dark!$L$2</f>
        <v>#VALUE!</v>
      </c>
      <c r="M94" t="e">
        <f>'sub bg'!M94/dark!$L$2</f>
        <v>#VALUE!</v>
      </c>
      <c r="N94" t="e">
        <f>'sub bg'!N94/dark!$L$2</f>
        <v>#VALUE!</v>
      </c>
      <c r="O94">
        <f>'sub bg'!O94/dark!$L$2</f>
        <v>1.0046649087412656</v>
      </c>
      <c r="P94">
        <f>'sub bg'!P94/dark!$L$2</f>
        <v>1.0167720835189389</v>
      </c>
      <c r="Q94">
        <f>'sub bg'!Q94/dark!$L$2</f>
        <v>1.0068542952970154</v>
      </c>
      <c r="R94">
        <f>'sub bg'!R94/dark!$L$2</f>
        <v>1.0390648625868515</v>
      </c>
      <c r="S94">
        <f>'sub bg'!S94/dark!$L$2</f>
        <v>1.0256080745400811</v>
      </c>
      <c r="T94">
        <f>'sub bg'!T94/dark!$L$2</f>
        <v>1.0151359612099489</v>
      </c>
      <c r="U94">
        <f>'sub bg'!U94/dark!$L$2</f>
        <v>1.0245142524239994</v>
      </c>
      <c r="V94">
        <f>'sub bg'!V94/dark!$L$2</f>
        <v>1.0329932008457801</v>
      </c>
      <c r="W94">
        <f>'sub bg'!W94/dark!$L$2</f>
        <v>1.0465803542911682</v>
      </c>
      <c r="X94">
        <f>'sub bg'!X94/dark!$L$2</f>
        <v>1.0344774749017669</v>
      </c>
      <c r="Y94">
        <f>'sub bg'!Y94/dark!$L$2</f>
        <v>1.0646263555276931</v>
      </c>
      <c r="Z94">
        <f>'sub bg'!Z94/dark!$L$2</f>
        <v>1.0506334113932885</v>
      </c>
      <c r="AA94">
        <f>'sub bg'!AA94/dark!$L$2</f>
        <v>1.0493656171872754</v>
      </c>
      <c r="AB94">
        <f>'sub bg'!AB94/dark!$L$2</f>
        <v>1.0773990914757661</v>
      </c>
      <c r="AC94">
        <f>'sub bg'!AC94/dark!$L$2</f>
        <v>1.0680913995398431</v>
      </c>
      <c r="AD94">
        <f>'sub bg'!AD94/dark!$L$2</f>
        <v>1.116260364491013</v>
      </c>
      <c r="AE94">
        <f>'sub bg'!AE94/dark!$L$2</f>
        <v>1.1005176294535324</v>
      </c>
      <c r="AF94">
        <f>'sub bg'!AF94/dark!$L$2</f>
        <v>1.1258117213107897</v>
      </c>
      <c r="AG94">
        <f>'sub bg'!AG94/dark!$L$2</f>
        <v>1.1402301852762029</v>
      </c>
      <c r="AH94">
        <f>'sub bg'!AH94/dark!$L$2</f>
        <v>1.1489042957047095</v>
      </c>
      <c r="AI94">
        <f>'sub bg'!AI94/dark!$L$2</f>
        <v>1.1748606964406878</v>
      </c>
      <c r="AJ94">
        <f>'sub bg'!AJ94/dark!$L$2</f>
        <v>1.1974429410124912</v>
      </c>
      <c r="AK94">
        <f>'sub bg'!AK94/dark!$L$2</f>
        <v>1.2084523754330423</v>
      </c>
      <c r="AL94">
        <f>'sub bg'!AL94/dark!$L$2</f>
        <v>1.2244904095537545</v>
      </c>
      <c r="AM94">
        <f>'sub bg'!AM94/dark!$L$2</f>
        <v>1.2479821752732156</v>
      </c>
      <c r="AN94">
        <f>'sub bg'!AN94/dark!$L$2</f>
        <v>1.25792616525917</v>
      </c>
      <c r="AO94">
        <f>'sub bg'!AO94/dark!$L$2</f>
        <v>1.2712886754476072</v>
      </c>
      <c r="AP94">
        <f>'sub bg'!AP94/dark!$L$2</f>
        <v>1.2774121852575011</v>
      </c>
      <c r="AQ94">
        <f>'sub bg'!AQ94/dark!$L$2</f>
        <v>1.3067886517887271</v>
      </c>
      <c r="AR94">
        <f>'sub bg'!AR94/dark!$L$2</f>
        <v>1.2946837311567347</v>
      </c>
      <c r="AS94">
        <f>'sub bg'!AS94/dark!$L$2</f>
        <v>1.3150688076136561</v>
      </c>
      <c r="AT94">
        <f>'sub bg'!AT94/dark!$L$2</f>
        <v>1.3333409921988963</v>
      </c>
      <c r="AU94">
        <f>'sub bg'!AU94/dark!$L$2</f>
        <v>1.3128082203381306</v>
      </c>
      <c r="AV94">
        <f>'sub bg'!AV94/dark!$L$2</f>
        <v>1.3345767790380136</v>
      </c>
      <c r="AW94">
        <f>'sub bg'!AW94/dark!$L$2</f>
        <v>1.3378898515079023</v>
      </c>
      <c r="AX94">
        <f>'sub bg'!AX94/dark!$L$2</f>
        <v>1.3359821083934151</v>
      </c>
      <c r="AY94">
        <f>'sub bg'!AY94/dark!$L$2</f>
        <v>1.3073962710443943</v>
      </c>
      <c r="AZ94">
        <f>'sub bg'!AZ94/dark!$L$2</f>
        <v>1.3482344850355041</v>
      </c>
      <c r="BA94">
        <f>'sub bg'!BA94/dark!$L$2</f>
        <v>1.3163591236227816</v>
      </c>
      <c r="BB94">
        <f>'sub bg'!BB94/dark!$L$2</f>
        <v>1.3334254642758669</v>
      </c>
      <c r="BC94">
        <f>'sub bg'!BC94/dark!$L$2</f>
        <v>1.3299495307864913</v>
      </c>
      <c r="BE94">
        <f t="shared" si="1"/>
        <v>41</v>
      </c>
    </row>
    <row r="95" spans="1:57" x14ac:dyDescent="0.3">
      <c r="A95">
        <v>94</v>
      </c>
      <c r="B95" t="e">
        <f>'sub bg'!B95/dark!$L$2</f>
        <v>#VALUE!</v>
      </c>
      <c r="C95" t="e">
        <f>'sub bg'!C95/dark!$L$2</f>
        <v>#VALUE!</v>
      </c>
      <c r="D95" t="e">
        <f>'sub bg'!D95/dark!$L$2</f>
        <v>#VALUE!</v>
      </c>
      <c r="E95" t="e">
        <f>'sub bg'!E95/dark!$L$2</f>
        <v>#VALUE!</v>
      </c>
      <c r="F95" t="e">
        <f>'sub bg'!F95/dark!$L$2</f>
        <v>#VALUE!</v>
      </c>
      <c r="G95" t="e">
        <f>'sub bg'!G95/dark!$L$2</f>
        <v>#VALUE!</v>
      </c>
      <c r="H95" t="e">
        <f>'sub bg'!H95/dark!$L$2</f>
        <v>#VALUE!</v>
      </c>
      <c r="I95" t="e">
        <f>'sub bg'!I95/dark!$L$2</f>
        <v>#VALUE!</v>
      </c>
      <c r="J95" t="e">
        <f>'sub bg'!J95/dark!$L$2</f>
        <v>#VALUE!</v>
      </c>
      <c r="K95" t="e">
        <f>'sub bg'!K95/dark!$L$2</f>
        <v>#VALUE!</v>
      </c>
      <c r="L95" t="e">
        <f>'sub bg'!L95/dark!$L$2</f>
        <v>#VALUE!</v>
      </c>
      <c r="M95" t="e">
        <f>'sub bg'!M95/dark!$L$2</f>
        <v>#VALUE!</v>
      </c>
      <c r="N95" t="e">
        <f>'sub bg'!N95/dark!$L$2</f>
        <v>#VALUE!</v>
      </c>
      <c r="O95">
        <f>'sub bg'!O95/dark!$L$2</f>
        <v>1.0883030961565849</v>
      </c>
      <c r="P95">
        <f>'sub bg'!P95/dark!$L$2</f>
        <v>1.1325627728057555</v>
      </c>
      <c r="Q95">
        <f>'sub bg'!Q95/dark!$L$2</f>
        <v>1.1568368233200739</v>
      </c>
      <c r="R95">
        <f>'sub bg'!R95/dark!$L$2</f>
        <v>1.1822472974840506</v>
      </c>
      <c r="S95" t="e">
        <f>'sub bg'!S95/dark!$L$2</f>
        <v>#VALUE!</v>
      </c>
      <c r="T95" t="e">
        <f>'sub bg'!T95/dark!$L$2</f>
        <v>#VALUE!</v>
      </c>
      <c r="U95" t="e">
        <f>'sub bg'!U95/dark!$L$2</f>
        <v>#VALUE!</v>
      </c>
      <c r="V95" t="e">
        <f>'sub bg'!V95/dark!$L$2</f>
        <v>#VALUE!</v>
      </c>
      <c r="W95" t="e">
        <f>'sub bg'!W95/dark!$L$2</f>
        <v>#VALUE!</v>
      </c>
      <c r="X95" t="e">
        <f>'sub bg'!X95/dark!$L$2</f>
        <v>#VALUE!</v>
      </c>
      <c r="Y95" t="e">
        <f>'sub bg'!Y95/dark!$L$2</f>
        <v>#VALUE!</v>
      </c>
      <c r="Z95" t="e">
        <f>'sub bg'!Z95/dark!$L$2</f>
        <v>#VALUE!</v>
      </c>
      <c r="AA95" t="e">
        <f>'sub bg'!AA95/dark!$L$2</f>
        <v>#VALUE!</v>
      </c>
      <c r="AB95" t="e">
        <f>'sub bg'!AB95/dark!$L$2</f>
        <v>#VALUE!</v>
      </c>
      <c r="AC95" t="e">
        <f>'sub bg'!AC95/dark!$L$2</f>
        <v>#VALUE!</v>
      </c>
      <c r="AD95" t="e">
        <f>'sub bg'!AD95/dark!$L$2</f>
        <v>#VALUE!</v>
      </c>
      <c r="AE95" t="e">
        <f>'sub bg'!AE95/dark!$L$2</f>
        <v>#VALUE!</v>
      </c>
      <c r="AF95" t="e">
        <f>'sub bg'!AF95/dark!$L$2</f>
        <v>#VALUE!</v>
      </c>
      <c r="AG95" t="e">
        <f>'sub bg'!AG95/dark!$L$2</f>
        <v>#VALUE!</v>
      </c>
      <c r="AH95" t="e">
        <f>'sub bg'!AH95/dark!$L$2</f>
        <v>#VALUE!</v>
      </c>
      <c r="AI95" t="e">
        <f>'sub bg'!AI95/dark!$L$2</f>
        <v>#VALUE!</v>
      </c>
      <c r="AJ95" t="e">
        <f>'sub bg'!AJ95/dark!$L$2</f>
        <v>#VALUE!</v>
      </c>
      <c r="AK95" t="e">
        <f>'sub bg'!AK95/dark!$L$2</f>
        <v>#VALUE!</v>
      </c>
      <c r="AL95" t="e">
        <f>'sub bg'!AL95/dark!$L$2</f>
        <v>#VALUE!</v>
      </c>
      <c r="AM95" t="e">
        <f>'sub bg'!AM95/dark!$L$2</f>
        <v>#VALUE!</v>
      </c>
      <c r="AN95" t="e">
        <f>'sub bg'!AN95/dark!$L$2</f>
        <v>#VALUE!</v>
      </c>
      <c r="AO95" t="e">
        <f>'sub bg'!AO95/dark!$L$2</f>
        <v>#VALUE!</v>
      </c>
      <c r="AP95" t="e">
        <f>'sub bg'!AP95/dark!$L$2</f>
        <v>#VALUE!</v>
      </c>
      <c r="AQ95" t="e">
        <f>'sub bg'!AQ95/dark!$L$2</f>
        <v>#VALUE!</v>
      </c>
      <c r="AR95" t="e">
        <f>'sub bg'!AR95/dark!$L$2</f>
        <v>#VALUE!</v>
      </c>
      <c r="AS95" t="e">
        <f>'sub bg'!AS95/dark!$L$2</f>
        <v>#VALUE!</v>
      </c>
      <c r="AT95" t="e">
        <f>'sub bg'!AT95/dark!$L$2</f>
        <v>#VALUE!</v>
      </c>
      <c r="AU95" t="e">
        <f>'sub bg'!AU95/dark!$L$2</f>
        <v>#VALUE!</v>
      </c>
      <c r="AV95" t="e">
        <f>'sub bg'!AV95/dark!$L$2</f>
        <v>#VALUE!</v>
      </c>
      <c r="AW95" t="e">
        <f>'sub bg'!AW95/dark!$L$2</f>
        <v>#VALUE!</v>
      </c>
      <c r="AX95" t="e">
        <f>'sub bg'!AX95/dark!$L$2</f>
        <v>#VALUE!</v>
      </c>
      <c r="AY95" t="e">
        <f>'sub bg'!AY95/dark!$L$2</f>
        <v>#VALUE!</v>
      </c>
      <c r="AZ95" t="e">
        <f>'sub bg'!AZ95/dark!$L$2</f>
        <v>#VALUE!</v>
      </c>
      <c r="BA95" t="e">
        <f>'sub bg'!BA95/dark!$L$2</f>
        <v>#VALUE!</v>
      </c>
      <c r="BB95" t="e">
        <f>'sub bg'!BB95/dark!$L$2</f>
        <v>#VALUE!</v>
      </c>
      <c r="BC95" t="e">
        <f>'sub bg'!BC95/dark!$L$2</f>
        <v>#VALUE!</v>
      </c>
      <c r="BE95">
        <f t="shared" si="1"/>
        <v>4</v>
      </c>
    </row>
    <row r="96" spans="1:57" x14ac:dyDescent="0.3">
      <c r="A96">
        <v>95</v>
      </c>
      <c r="B96" t="e">
        <f>'sub bg'!B96/dark!$L$2</f>
        <v>#VALUE!</v>
      </c>
      <c r="C96" t="e">
        <f>'sub bg'!C96/dark!$L$2</f>
        <v>#VALUE!</v>
      </c>
      <c r="D96" t="e">
        <f>'sub bg'!D96/dark!$L$2</f>
        <v>#VALUE!</v>
      </c>
      <c r="E96" t="e">
        <f>'sub bg'!E96/dark!$L$2</f>
        <v>#VALUE!</v>
      </c>
      <c r="F96" t="e">
        <f>'sub bg'!F96/dark!$L$2</f>
        <v>#VALUE!</v>
      </c>
      <c r="G96" t="e">
        <f>'sub bg'!G96/dark!$L$2</f>
        <v>#VALUE!</v>
      </c>
      <c r="H96" t="e">
        <f>'sub bg'!H96/dark!$L$2</f>
        <v>#VALUE!</v>
      </c>
      <c r="I96" t="e">
        <f>'sub bg'!I96/dark!$L$2</f>
        <v>#VALUE!</v>
      </c>
      <c r="J96" t="e">
        <f>'sub bg'!J96/dark!$L$2</f>
        <v>#VALUE!</v>
      </c>
      <c r="K96" t="e">
        <f>'sub bg'!K96/dark!$L$2</f>
        <v>#VALUE!</v>
      </c>
      <c r="L96" t="e">
        <f>'sub bg'!L96/dark!$L$2</f>
        <v>#VALUE!</v>
      </c>
      <c r="M96" t="e">
        <f>'sub bg'!M96/dark!$L$2</f>
        <v>#VALUE!</v>
      </c>
      <c r="N96" t="e">
        <f>'sub bg'!N96/dark!$L$2</f>
        <v>#VALUE!</v>
      </c>
      <c r="O96">
        <f>'sub bg'!O96/dark!$L$2</f>
        <v>0.9868302313829711</v>
      </c>
      <c r="P96">
        <f>'sub bg'!P96/dark!$L$2</f>
        <v>0.98592945815559752</v>
      </c>
      <c r="Q96">
        <f>'sub bg'!Q96/dark!$L$2</f>
        <v>1.0007985522143443</v>
      </c>
      <c r="R96">
        <f>'sub bg'!R96/dark!$L$2</f>
        <v>1.0023987463075144</v>
      </c>
      <c r="S96">
        <f>'sub bg'!S96/dark!$L$2</f>
        <v>1.0312503685013008</v>
      </c>
      <c r="T96">
        <f>'sub bg'!T96/dark!$L$2</f>
        <v>1.0193097625470431</v>
      </c>
      <c r="U96">
        <f>'sub bg'!U96/dark!$L$2</f>
        <v>1.0438604125350979</v>
      </c>
      <c r="V96">
        <f>'sub bg'!V96/dark!$L$2</f>
        <v>0.99993001594708719</v>
      </c>
      <c r="W96">
        <f>'sub bg'!W96/dark!$L$2</f>
        <v>1.0408959482700328</v>
      </c>
      <c r="X96">
        <f>'sub bg'!X96/dark!$L$2</f>
        <v>1.0297624363029709</v>
      </c>
      <c r="Y96">
        <f>'sub bg'!Y96/dark!$L$2</f>
        <v>1.0561747973428852</v>
      </c>
      <c r="Z96">
        <f>'sub bg'!Z96/dark!$L$2</f>
        <v>1.0470114582050818</v>
      </c>
      <c r="AA96">
        <f>'sub bg'!AA96/dark!$L$2</f>
        <v>1.0568563713022456</v>
      </c>
      <c r="AB96">
        <f>'sub bg'!AB96/dark!$L$2</f>
        <v>1.0572593898534213</v>
      </c>
      <c r="AC96">
        <f>'sub bg'!AC96/dark!$L$2</f>
        <v>1.0533290616179618</v>
      </c>
      <c r="AD96">
        <f>'sub bg'!AD96/dark!$L$2</f>
        <v>1.0811364796390954</v>
      </c>
      <c r="AE96">
        <f>'sub bg'!AE96/dark!$L$2</f>
        <v>1.0900730395264639</v>
      </c>
      <c r="AF96">
        <f>'sub bg'!AF96/dark!$L$2</f>
        <v>1.0709941522579731</v>
      </c>
      <c r="AG96">
        <f>'sub bg'!AG96/dark!$L$2</f>
        <v>1.1078973121044324</v>
      </c>
      <c r="AH96">
        <f>'sub bg'!AH96/dark!$L$2</f>
        <v>1.1175678872326413</v>
      </c>
      <c r="AI96">
        <f>'sub bg'!AI96/dark!$L$2</f>
        <v>1.0979897034945494</v>
      </c>
      <c r="AJ96">
        <f>'sub bg'!AJ96/dark!$L$2</f>
        <v>1.0923517240036615</v>
      </c>
      <c r="AK96">
        <f>'sub bg'!AK96/dark!$L$2</f>
        <v>1.1066957350136377</v>
      </c>
      <c r="AL96">
        <f>'sub bg'!AL96/dark!$L$2</f>
        <v>1.1171860297559495</v>
      </c>
      <c r="AM96">
        <f>'sub bg'!AM96/dark!$L$2</f>
        <v>1.1105242131282764</v>
      </c>
      <c r="AN96">
        <f>'sub bg'!AN96/dark!$L$2</f>
        <v>1.122990612739327</v>
      </c>
      <c r="AO96">
        <f>'sub bg'!AO96/dark!$L$2</f>
        <v>1.1334223511873129</v>
      </c>
      <c r="AP96">
        <f>'sub bg'!AP96/dark!$L$2</f>
        <v>1.1353403769133221</v>
      </c>
      <c r="AQ96">
        <f>'sub bg'!AQ96/dark!$L$2</f>
        <v>1.1147593249597458</v>
      </c>
      <c r="AR96">
        <f>'sub bg'!AR96/dark!$L$2</f>
        <v>1.1259689114178428</v>
      </c>
      <c r="AS96">
        <f>'sub bg'!AS96/dark!$L$2</f>
        <v>1.1330391641767248</v>
      </c>
      <c r="AT96">
        <f>'sub bg'!AT96/dark!$L$2</f>
        <v>1.1233371688151104</v>
      </c>
      <c r="AU96">
        <f>'sub bg'!AU96/dark!$L$2</f>
        <v>1.1188040606152276</v>
      </c>
      <c r="AV96">
        <f>'sub bg'!AV96/dark!$L$2</f>
        <v>1.1179231217810552</v>
      </c>
      <c r="AW96">
        <f>'sub bg'!AW96/dark!$L$2</f>
        <v>1.1001740248523906</v>
      </c>
      <c r="AX96">
        <f>'sub bg'!AX96/dark!$L$2</f>
        <v>1.116040977654901</v>
      </c>
      <c r="AY96">
        <f>'sub bg'!AY96/dark!$L$2</f>
        <v>1.1356659249244005</v>
      </c>
      <c r="AZ96">
        <f>'sub bg'!AZ96/dark!$L$2</f>
        <v>1.1390832921659342</v>
      </c>
      <c r="BA96">
        <f>'sub bg'!BA96/dark!$L$2</f>
        <v>1.1404274338385687</v>
      </c>
      <c r="BB96">
        <f>'sub bg'!BB96/dark!$L$2</f>
        <v>1.1243874058632193</v>
      </c>
      <c r="BC96">
        <f>'sub bg'!BC96/dark!$L$2</f>
        <v>1.115549510703044</v>
      </c>
      <c r="BE96">
        <f t="shared" si="1"/>
        <v>41</v>
      </c>
    </row>
    <row r="97" spans="1:57" x14ac:dyDescent="0.3">
      <c r="A97">
        <v>96</v>
      </c>
      <c r="B97" t="e">
        <f>'sub bg'!B97/dark!$L$2</f>
        <v>#VALUE!</v>
      </c>
      <c r="C97" t="e">
        <f>'sub bg'!C97/dark!$L$2</f>
        <v>#VALUE!</v>
      </c>
      <c r="D97" t="e">
        <f>'sub bg'!D97/dark!$L$2</f>
        <v>#VALUE!</v>
      </c>
      <c r="E97" t="e">
        <f>'sub bg'!E97/dark!$L$2</f>
        <v>#VALUE!</v>
      </c>
      <c r="F97" t="e">
        <f>'sub bg'!F97/dark!$L$2</f>
        <v>#VALUE!</v>
      </c>
      <c r="G97" t="e">
        <f>'sub bg'!G97/dark!$L$2</f>
        <v>#VALUE!</v>
      </c>
      <c r="H97" t="e">
        <f>'sub bg'!H97/dark!$L$2</f>
        <v>#VALUE!</v>
      </c>
      <c r="I97" t="e">
        <f>'sub bg'!I97/dark!$L$2</f>
        <v>#VALUE!</v>
      </c>
      <c r="J97" t="e">
        <f>'sub bg'!J97/dark!$L$2</f>
        <v>#VALUE!</v>
      </c>
      <c r="K97" t="e">
        <f>'sub bg'!K97/dark!$L$2</f>
        <v>#VALUE!</v>
      </c>
      <c r="L97" t="e">
        <f>'sub bg'!L97/dark!$L$2</f>
        <v>#VALUE!</v>
      </c>
      <c r="M97" t="e">
        <f>'sub bg'!M97/dark!$L$2</f>
        <v>#VALUE!</v>
      </c>
      <c r="N97" t="e">
        <f>'sub bg'!N97/dark!$L$2</f>
        <v>#VALUE!</v>
      </c>
      <c r="O97">
        <f>'sub bg'!O97/dark!$L$2</f>
        <v>1.1253912958021495</v>
      </c>
      <c r="P97">
        <f>'sub bg'!P97/dark!$L$2</f>
        <v>1.1749588361686161</v>
      </c>
      <c r="Q97" t="e">
        <f>'sub bg'!Q97/dark!$L$2</f>
        <v>#VALUE!</v>
      </c>
      <c r="R97" t="e">
        <f>'sub bg'!R97/dark!$L$2</f>
        <v>#VALUE!</v>
      </c>
      <c r="S97" t="e">
        <f>'sub bg'!S97/dark!$L$2</f>
        <v>#VALUE!</v>
      </c>
      <c r="T97" t="e">
        <f>'sub bg'!T97/dark!$L$2</f>
        <v>#VALUE!</v>
      </c>
      <c r="U97" t="e">
        <f>'sub bg'!U97/dark!$L$2</f>
        <v>#VALUE!</v>
      </c>
      <c r="V97" t="e">
        <f>'sub bg'!V97/dark!$L$2</f>
        <v>#VALUE!</v>
      </c>
      <c r="W97" t="e">
        <f>'sub bg'!W97/dark!$L$2</f>
        <v>#VALUE!</v>
      </c>
      <c r="X97" t="e">
        <f>'sub bg'!X97/dark!$L$2</f>
        <v>#VALUE!</v>
      </c>
      <c r="Y97" t="e">
        <f>'sub bg'!Y97/dark!$L$2</f>
        <v>#VALUE!</v>
      </c>
      <c r="Z97" t="e">
        <f>'sub bg'!Z97/dark!$L$2</f>
        <v>#VALUE!</v>
      </c>
      <c r="AA97" t="e">
        <f>'sub bg'!AA97/dark!$L$2</f>
        <v>#VALUE!</v>
      </c>
      <c r="AB97" t="e">
        <f>'sub bg'!AB97/dark!$L$2</f>
        <v>#VALUE!</v>
      </c>
      <c r="AC97" t="e">
        <f>'sub bg'!AC97/dark!$L$2</f>
        <v>#VALUE!</v>
      </c>
      <c r="AD97" t="e">
        <f>'sub bg'!AD97/dark!$L$2</f>
        <v>#VALUE!</v>
      </c>
      <c r="AE97" t="e">
        <f>'sub bg'!AE97/dark!$L$2</f>
        <v>#VALUE!</v>
      </c>
      <c r="AF97" t="e">
        <f>'sub bg'!AF97/dark!$L$2</f>
        <v>#VALUE!</v>
      </c>
      <c r="AG97" t="e">
        <f>'sub bg'!AG97/dark!$L$2</f>
        <v>#VALUE!</v>
      </c>
      <c r="AH97" t="e">
        <f>'sub bg'!AH97/dark!$L$2</f>
        <v>#VALUE!</v>
      </c>
      <c r="AI97" t="e">
        <f>'sub bg'!AI97/dark!$L$2</f>
        <v>#VALUE!</v>
      </c>
      <c r="AJ97" t="e">
        <f>'sub bg'!AJ97/dark!$L$2</f>
        <v>#VALUE!</v>
      </c>
      <c r="AK97" t="e">
        <f>'sub bg'!AK97/dark!$L$2</f>
        <v>#VALUE!</v>
      </c>
      <c r="AL97" t="e">
        <f>'sub bg'!AL97/dark!$L$2</f>
        <v>#VALUE!</v>
      </c>
      <c r="AM97" t="e">
        <f>'sub bg'!AM97/dark!$L$2</f>
        <v>#VALUE!</v>
      </c>
      <c r="AN97" t="e">
        <f>'sub bg'!AN97/dark!$L$2</f>
        <v>#VALUE!</v>
      </c>
      <c r="AO97" t="e">
        <f>'sub bg'!AO97/dark!$L$2</f>
        <v>#VALUE!</v>
      </c>
      <c r="AP97" t="e">
        <f>'sub bg'!AP97/dark!$L$2</f>
        <v>#VALUE!</v>
      </c>
      <c r="AQ97" t="e">
        <f>'sub bg'!AQ97/dark!$L$2</f>
        <v>#VALUE!</v>
      </c>
      <c r="AR97" t="e">
        <f>'sub bg'!AR97/dark!$L$2</f>
        <v>#VALUE!</v>
      </c>
      <c r="AS97" t="e">
        <f>'sub bg'!AS97/dark!$L$2</f>
        <v>#VALUE!</v>
      </c>
      <c r="AT97" t="e">
        <f>'sub bg'!AT97/dark!$L$2</f>
        <v>#VALUE!</v>
      </c>
      <c r="AU97" t="e">
        <f>'sub bg'!AU97/dark!$L$2</f>
        <v>#VALUE!</v>
      </c>
      <c r="AV97" t="e">
        <f>'sub bg'!AV97/dark!$L$2</f>
        <v>#VALUE!</v>
      </c>
      <c r="AW97" t="e">
        <f>'sub bg'!AW97/dark!$L$2</f>
        <v>#VALUE!</v>
      </c>
      <c r="AX97" t="e">
        <f>'sub bg'!AX97/dark!$L$2</f>
        <v>#VALUE!</v>
      </c>
      <c r="AY97" t="e">
        <f>'sub bg'!AY97/dark!$L$2</f>
        <v>#VALUE!</v>
      </c>
      <c r="AZ97" t="e">
        <f>'sub bg'!AZ97/dark!$L$2</f>
        <v>#VALUE!</v>
      </c>
      <c r="BA97" t="e">
        <f>'sub bg'!BA97/dark!$L$2</f>
        <v>#VALUE!</v>
      </c>
      <c r="BB97" t="e">
        <f>'sub bg'!BB97/dark!$L$2</f>
        <v>#VALUE!</v>
      </c>
      <c r="BC97" t="e">
        <f>'sub bg'!BC97/dark!$L$2</f>
        <v>#VALUE!</v>
      </c>
      <c r="BE97">
        <f t="shared" si="1"/>
        <v>2</v>
      </c>
    </row>
    <row r="98" spans="1:57" x14ac:dyDescent="0.3">
      <c r="A98">
        <v>97</v>
      </c>
      <c r="B98" t="e">
        <f>'sub bg'!B98/dark!$L$2</f>
        <v>#VALUE!</v>
      </c>
      <c r="C98" t="e">
        <f>'sub bg'!C98/dark!$L$2</f>
        <v>#VALUE!</v>
      </c>
      <c r="D98" t="e">
        <f>'sub bg'!D98/dark!$L$2</f>
        <v>#VALUE!</v>
      </c>
      <c r="E98" t="e">
        <f>'sub bg'!E98/dark!$L$2</f>
        <v>#VALUE!</v>
      </c>
      <c r="F98" t="e">
        <f>'sub bg'!F98/dark!$L$2</f>
        <v>#VALUE!</v>
      </c>
      <c r="G98" t="e">
        <f>'sub bg'!G98/dark!$L$2</f>
        <v>#VALUE!</v>
      </c>
      <c r="H98" t="e">
        <f>'sub bg'!H98/dark!$L$2</f>
        <v>#VALUE!</v>
      </c>
      <c r="I98" t="e">
        <f>'sub bg'!I98/dark!$L$2</f>
        <v>#VALUE!</v>
      </c>
      <c r="J98" t="e">
        <f>'sub bg'!J98/dark!$L$2</f>
        <v>#VALUE!</v>
      </c>
      <c r="K98" t="e">
        <f>'sub bg'!K98/dark!$L$2</f>
        <v>#VALUE!</v>
      </c>
      <c r="L98" t="e">
        <f>'sub bg'!L98/dark!$L$2</f>
        <v>#VALUE!</v>
      </c>
      <c r="M98" t="e">
        <f>'sub bg'!M98/dark!$L$2</f>
        <v>#VALUE!</v>
      </c>
      <c r="N98" t="e">
        <f>'sub bg'!N98/dark!$L$2</f>
        <v>#VALUE!</v>
      </c>
      <c r="O98">
        <f>'sub bg'!O98/dark!$L$2</f>
        <v>1.0694660469100714</v>
      </c>
      <c r="P98">
        <f>'sub bg'!P98/dark!$L$2</f>
        <v>1.0882803495534186</v>
      </c>
      <c r="Q98">
        <f>'sub bg'!Q98/dark!$L$2</f>
        <v>1.0980645750896068</v>
      </c>
      <c r="R98">
        <f>'sub bg'!R98/dark!$L$2</f>
        <v>1.0910976801185361</v>
      </c>
      <c r="S98">
        <f>'sub bg'!S98/dark!$L$2</f>
        <v>1.0970155449024683</v>
      </c>
      <c r="T98">
        <f>'sub bg'!T98/dark!$L$2</f>
        <v>1.1173468096302464</v>
      </c>
      <c r="U98">
        <f>'sub bg'!U98/dark!$L$2</f>
        <v>1.1203714257042057</v>
      </c>
      <c r="V98">
        <f>'sub bg'!V98/dark!$L$2</f>
        <v>1.1398555065716813</v>
      </c>
      <c r="W98">
        <f>'sub bg'!W98/dark!$L$2</f>
        <v>1.1431401109845034</v>
      </c>
      <c r="X98">
        <f>'sub bg'!X98/dark!$L$2</f>
        <v>1.1599532137371842</v>
      </c>
      <c r="Y98">
        <f>'sub bg'!Y98/dark!$L$2</f>
        <v>1.1688259642244614</v>
      </c>
      <c r="Z98">
        <f>'sub bg'!Z98/dark!$L$2</f>
        <v>1.1962274831425215</v>
      </c>
      <c r="AA98">
        <f>'sub bg'!AA98/dark!$L$2</f>
        <v>1.208096109029801</v>
      </c>
      <c r="AB98">
        <f>'sub bg'!AB98/dark!$L$2</f>
        <v>1.2195326032593534</v>
      </c>
      <c r="AC98">
        <f>'sub bg'!AC98/dark!$L$2</f>
        <v>1.2548380161301467</v>
      </c>
      <c r="AD98">
        <f>'sub bg'!AD98/dark!$L$2</f>
        <v>1.2700193052408635</v>
      </c>
      <c r="AE98">
        <f>'sub bg'!AE98/dark!$L$2</f>
        <v>1.2977551381630068</v>
      </c>
      <c r="AF98">
        <f>'sub bg'!AF98/dark!$L$2</f>
        <v>1.3200779931011974</v>
      </c>
      <c r="AG98">
        <f>'sub bg'!AG98/dark!$L$2</f>
        <v>1.3422003383860384</v>
      </c>
      <c r="AH98" t="e">
        <f>'sub bg'!AH98/dark!$L$2</f>
        <v>#VALUE!</v>
      </c>
      <c r="AI98" t="e">
        <f>'sub bg'!AI98/dark!$L$2</f>
        <v>#VALUE!</v>
      </c>
      <c r="AJ98" t="e">
        <f>'sub bg'!AJ98/dark!$L$2</f>
        <v>#VALUE!</v>
      </c>
      <c r="AK98" t="e">
        <f>'sub bg'!AK98/dark!$L$2</f>
        <v>#VALUE!</v>
      </c>
      <c r="AL98" t="e">
        <f>'sub bg'!AL98/dark!$L$2</f>
        <v>#VALUE!</v>
      </c>
      <c r="AM98" t="e">
        <f>'sub bg'!AM98/dark!$L$2</f>
        <v>#VALUE!</v>
      </c>
      <c r="AN98" t="e">
        <f>'sub bg'!AN98/dark!$L$2</f>
        <v>#VALUE!</v>
      </c>
      <c r="AO98" t="e">
        <f>'sub bg'!AO98/dark!$L$2</f>
        <v>#VALUE!</v>
      </c>
      <c r="AP98" t="e">
        <f>'sub bg'!AP98/dark!$L$2</f>
        <v>#VALUE!</v>
      </c>
      <c r="AQ98" t="e">
        <f>'sub bg'!AQ98/dark!$L$2</f>
        <v>#VALUE!</v>
      </c>
      <c r="AR98" t="e">
        <f>'sub bg'!AR98/dark!$L$2</f>
        <v>#VALUE!</v>
      </c>
      <c r="AS98" t="e">
        <f>'sub bg'!AS98/dark!$L$2</f>
        <v>#VALUE!</v>
      </c>
      <c r="AT98" t="e">
        <f>'sub bg'!AT98/dark!$L$2</f>
        <v>#VALUE!</v>
      </c>
      <c r="AU98" t="e">
        <f>'sub bg'!AU98/dark!$L$2</f>
        <v>#VALUE!</v>
      </c>
      <c r="AV98" t="e">
        <f>'sub bg'!AV98/dark!$L$2</f>
        <v>#VALUE!</v>
      </c>
      <c r="AW98" t="e">
        <f>'sub bg'!AW98/dark!$L$2</f>
        <v>#VALUE!</v>
      </c>
      <c r="AX98" t="e">
        <f>'sub bg'!AX98/dark!$L$2</f>
        <v>#VALUE!</v>
      </c>
      <c r="AY98" t="e">
        <f>'sub bg'!AY98/dark!$L$2</f>
        <v>#VALUE!</v>
      </c>
      <c r="AZ98" t="e">
        <f>'sub bg'!AZ98/dark!$L$2</f>
        <v>#VALUE!</v>
      </c>
      <c r="BA98" t="e">
        <f>'sub bg'!BA98/dark!$L$2</f>
        <v>#VALUE!</v>
      </c>
      <c r="BB98" t="e">
        <f>'sub bg'!BB98/dark!$L$2</f>
        <v>#VALUE!</v>
      </c>
      <c r="BC98" t="e">
        <f>'sub bg'!BC98/dark!$L$2</f>
        <v>#VALUE!</v>
      </c>
      <c r="BE98">
        <f t="shared" si="1"/>
        <v>19</v>
      </c>
    </row>
    <row r="99" spans="1:57" x14ac:dyDescent="0.3">
      <c r="A99">
        <v>98</v>
      </c>
      <c r="B99" t="e">
        <f>'sub bg'!B99/dark!$L$2</f>
        <v>#VALUE!</v>
      </c>
      <c r="C99" t="e">
        <f>'sub bg'!C99/dark!$L$2</f>
        <v>#VALUE!</v>
      </c>
      <c r="D99" t="e">
        <f>'sub bg'!D99/dark!$L$2</f>
        <v>#VALUE!</v>
      </c>
      <c r="E99" t="e">
        <f>'sub bg'!E99/dark!$L$2</f>
        <v>#VALUE!</v>
      </c>
      <c r="F99" t="e">
        <f>'sub bg'!F99/dark!$L$2</f>
        <v>#VALUE!</v>
      </c>
      <c r="G99" t="e">
        <f>'sub bg'!G99/dark!$L$2</f>
        <v>#VALUE!</v>
      </c>
      <c r="H99" t="e">
        <f>'sub bg'!H99/dark!$L$2</f>
        <v>#VALUE!</v>
      </c>
      <c r="I99" t="e">
        <f>'sub bg'!I99/dark!$L$2</f>
        <v>#VALUE!</v>
      </c>
      <c r="J99" t="e">
        <f>'sub bg'!J99/dark!$L$2</f>
        <v>#VALUE!</v>
      </c>
      <c r="K99" t="e">
        <f>'sub bg'!K99/dark!$L$2</f>
        <v>#VALUE!</v>
      </c>
      <c r="L99" t="e">
        <f>'sub bg'!L99/dark!$L$2</f>
        <v>#VALUE!</v>
      </c>
      <c r="M99" t="e">
        <f>'sub bg'!M99/dark!$L$2</f>
        <v>#VALUE!</v>
      </c>
      <c r="N99" t="e">
        <f>'sub bg'!N99/dark!$L$2</f>
        <v>#VALUE!</v>
      </c>
      <c r="O99">
        <f>'sub bg'!O99/dark!$L$2</f>
        <v>0.98515279495667374</v>
      </c>
      <c r="P99">
        <f>'sub bg'!P99/dark!$L$2</f>
        <v>0.99678498401649562</v>
      </c>
      <c r="Q99">
        <f>'sub bg'!Q99/dark!$L$2</f>
        <v>1.0006735357396344</v>
      </c>
      <c r="R99">
        <f>'sub bg'!R99/dark!$L$2</f>
        <v>1.01315173213262</v>
      </c>
      <c r="S99">
        <f>'sub bg'!S99/dark!$L$2</f>
        <v>1.0013942011408941</v>
      </c>
      <c r="T99">
        <f>'sub bg'!T99/dark!$L$2</f>
        <v>1.0100023858773557</v>
      </c>
      <c r="U99">
        <f>'sub bg'!U99/dark!$L$2</f>
        <v>0.99958281782963976</v>
      </c>
      <c r="V99">
        <f>'sub bg'!V99/dark!$L$2</f>
        <v>1.0138120742557368</v>
      </c>
      <c r="W99">
        <f>'sub bg'!W99/dark!$L$2</f>
        <v>1.0526178290092671</v>
      </c>
      <c r="X99">
        <f>'sub bg'!X99/dark!$L$2</f>
        <v>1.0346632905145809</v>
      </c>
      <c r="Y99">
        <f>'sub bg'!Y99/dark!$L$2</f>
        <v>1.0271848271059434</v>
      </c>
      <c r="Z99">
        <f>'sub bg'!Z99/dark!$L$2</f>
        <v>1.0378273331174193</v>
      </c>
      <c r="AA99">
        <f>'sub bg'!AA99/dark!$L$2</f>
        <v>1.0456672319872538</v>
      </c>
      <c r="AB99">
        <f>'sub bg'!AB99/dark!$L$2</f>
        <v>1.0425662206612767</v>
      </c>
      <c r="AC99">
        <f>'sub bg'!AC99/dark!$L$2</f>
        <v>1.0568766594565475</v>
      </c>
      <c r="AD99">
        <f>'sub bg'!AD99/dark!$L$2</f>
        <v>1.0610695523521356</v>
      </c>
      <c r="AE99">
        <f>'sub bg'!AE99/dark!$L$2</f>
        <v>1.0580582490790562</v>
      </c>
      <c r="AF99">
        <f>'sub bg'!AF99/dark!$L$2</f>
        <v>1.0724566370801418</v>
      </c>
      <c r="AG99">
        <f>'sub bg'!AG99/dark!$L$2</f>
        <v>1.08571393890156</v>
      </c>
      <c r="AH99">
        <f>'sub bg'!AH99/dark!$L$2</f>
        <v>1.1079026170309412</v>
      </c>
      <c r="AI99">
        <f>'sub bg'!AI99/dark!$L$2</f>
        <v>1.1176884682223691</v>
      </c>
      <c r="AJ99">
        <f>'sub bg'!AJ99/dark!$L$2</f>
        <v>1.1329087736266394</v>
      </c>
      <c r="AK99">
        <f>'sub bg'!AK99/dark!$L$2</f>
        <v>1.1200707720203777</v>
      </c>
      <c r="AL99">
        <f>'sub bg'!AL99/dark!$L$2</f>
        <v>1.1427421169605663</v>
      </c>
      <c r="AM99">
        <f>'sub bg'!AM99/dark!$L$2</f>
        <v>1.150478758493628</v>
      </c>
      <c r="AN99">
        <f>'sub bg'!AN99/dark!$L$2</f>
        <v>1.1681572692186413</v>
      </c>
      <c r="AO99">
        <f>'sub bg'!AO99/dark!$L$2</f>
        <v>1.1900264494866311</v>
      </c>
      <c r="AP99">
        <f>'sub bg'!AP99/dark!$L$2</f>
        <v>1.2000079080522579</v>
      </c>
      <c r="AQ99">
        <f>'sub bg'!AQ99/dark!$L$2</f>
        <v>1.2176624887664231</v>
      </c>
      <c r="AR99">
        <f>'sub bg'!AR99/dark!$L$2</f>
        <v>1.2133279172294777</v>
      </c>
      <c r="AS99">
        <f>'sub bg'!AS99/dark!$L$2</f>
        <v>1.2220896468390943</v>
      </c>
      <c r="AT99">
        <f>'sub bg'!AT99/dark!$L$2</f>
        <v>1.2311056751676581</v>
      </c>
      <c r="AU99">
        <f>'sub bg'!AU99/dark!$L$2</f>
        <v>1.1384726004980648</v>
      </c>
      <c r="AV99">
        <f>'sub bg'!AV99/dark!$L$2</f>
        <v>1.1608656947007261</v>
      </c>
      <c r="AW99">
        <f>'sub bg'!AW99/dark!$L$2</f>
        <v>1.1420555084555575</v>
      </c>
      <c r="AX99">
        <f>'sub bg'!AX99/dark!$L$2</f>
        <v>1.132988433046255</v>
      </c>
      <c r="AY99">
        <f>'sub bg'!AY99/dark!$L$2</f>
        <v>1.1421720827365907</v>
      </c>
      <c r="AZ99">
        <f>'sub bg'!AZ99/dark!$L$2</f>
        <v>1.1473050326932084</v>
      </c>
      <c r="BA99">
        <f>'sub bg'!BA99/dark!$L$2</f>
        <v>1.1447530863016957</v>
      </c>
      <c r="BB99">
        <f>'sub bg'!BB99/dark!$L$2</f>
        <v>1.1444120996505587</v>
      </c>
      <c r="BC99">
        <f>'sub bg'!BC99/dark!$L$2</f>
        <v>1.1492515819110942</v>
      </c>
      <c r="BE99">
        <f t="shared" si="1"/>
        <v>41</v>
      </c>
    </row>
    <row r="100" spans="1:57" x14ac:dyDescent="0.3">
      <c r="A100">
        <v>99</v>
      </c>
      <c r="B100" t="e">
        <f>'sub bg'!B100/dark!$L$2</f>
        <v>#VALUE!</v>
      </c>
      <c r="C100" t="e">
        <f>'sub bg'!C100/dark!$L$2</f>
        <v>#VALUE!</v>
      </c>
      <c r="D100" t="e">
        <f>'sub bg'!D100/dark!$L$2</f>
        <v>#VALUE!</v>
      </c>
      <c r="E100" t="e">
        <f>'sub bg'!E100/dark!$L$2</f>
        <v>#VALUE!</v>
      </c>
      <c r="F100" t="e">
        <f>'sub bg'!F100/dark!$L$2</f>
        <v>#VALUE!</v>
      </c>
      <c r="G100" t="e">
        <f>'sub bg'!G100/dark!$L$2</f>
        <v>#VALUE!</v>
      </c>
      <c r="H100" t="e">
        <f>'sub bg'!H100/dark!$L$2</f>
        <v>#VALUE!</v>
      </c>
      <c r="I100" t="e">
        <f>'sub bg'!I100/dark!$L$2</f>
        <v>#VALUE!</v>
      </c>
      <c r="J100" t="e">
        <f>'sub bg'!J100/dark!$L$2</f>
        <v>#VALUE!</v>
      </c>
      <c r="K100" t="e">
        <f>'sub bg'!K100/dark!$L$2</f>
        <v>#VALUE!</v>
      </c>
      <c r="L100" t="e">
        <f>'sub bg'!L100/dark!$L$2</f>
        <v>#VALUE!</v>
      </c>
      <c r="M100" t="e">
        <f>'sub bg'!M100/dark!$L$2</f>
        <v>#VALUE!</v>
      </c>
      <c r="N100" t="e">
        <f>'sub bg'!N100/dark!$L$2</f>
        <v>#VALUE!</v>
      </c>
      <c r="O100">
        <f>'sub bg'!O100/dark!$L$2</f>
        <v>1.0969591496769797</v>
      </c>
      <c r="P100">
        <f>'sub bg'!P100/dark!$L$2</f>
        <v>1.062317737835909</v>
      </c>
      <c r="Q100">
        <f>'sub bg'!Q100/dark!$L$2</f>
        <v>1.0780638155558382</v>
      </c>
      <c r="R100">
        <f>'sub bg'!R100/dark!$L$2</f>
        <v>1.0780886670526639</v>
      </c>
      <c r="S100">
        <f>'sub bg'!S100/dark!$L$2</f>
        <v>1.08848842666705</v>
      </c>
      <c r="T100">
        <f>'sub bg'!T100/dark!$L$2</f>
        <v>1.0839256297070075</v>
      </c>
      <c r="U100">
        <f>'sub bg'!U100/dark!$L$2</f>
        <v>1.1207589298721972</v>
      </c>
      <c r="V100">
        <f>'sub bg'!V100/dark!$L$2</f>
        <v>1.1108910712643563</v>
      </c>
      <c r="W100">
        <f>'sub bg'!W100/dark!$L$2</f>
        <v>1.147609923490323</v>
      </c>
      <c r="X100">
        <f>'sub bg'!X100/dark!$L$2</f>
        <v>1.1439991797425333</v>
      </c>
      <c r="Y100">
        <f>'sub bg'!Y100/dark!$L$2</f>
        <v>1.1137877261483351</v>
      </c>
      <c r="Z100">
        <f>'sub bg'!Z100/dark!$L$2</f>
        <v>1.1238327758812945</v>
      </c>
      <c r="AA100">
        <f>'sub bg'!AA100/dark!$L$2</f>
        <v>1.1517109856139776</v>
      </c>
      <c r="AB100">
        <f>'sub bg'!AB100/dark!$L$2</f>
        <v>1.1482803110541089</v>
      </c>
      <c r="AC100">
        <f>'sub bg'!AC100/dark!$L$2</f>
        <v>1.169714697643973</v>
      </c>
      <c r="AD100">
        <f>'sub bg'!AD100/dark!$L$2</f>
        <v>1.2040897573246312</v>
      </c>
      <c r="AE100">
        <f>'sub bg'!AE100/dark!$L$2</f>
        <v>1.2194964236501777</v>
      </c>
      <c r="AF100">
        <f>'sub bg'!AF100/dark!$L$2</f>
        <v>1.2129877230254189</v>
      </c>
      <c r="AG100">
        <f>'sub bg'!AG100/dark!$L$2</f>
        <v>1.2174293462933319</v>
      </c>
      <c r="AH100">
        <f>'sub bg'!AH100/dark!$L$2</f>
        <v>1.2476187117741495</v>
      </c>
      <c r="AI100">
        <f>'sub bg'!AI100/dark!$L$2</f>
        <v>1.262887661607738</v>
      </c>
      <c r="AJ100">
        <f>'sub bg'!AJ100/dark!$L$2</f>
        <v>1.272874312593095</v>
      </c>
      <c r="AK100">
        <f>'sub bg'!AK100/dark!$L$2</f>
        <v>1.3117543747242737</v>
      </c>
      <c r="AL100">
        <f>'sub bg'!AL100/dark!$L$2</f>
        <v>1.3000077805772945</v>
      </c>
      <c r="AM100">
        <f>'sub bg'!AM100/dark!$L$2</f>
        <v>1.3053746342540336</v>
      </c>
      <c r="AN100">
        <f>'sub bg'!AN100/dark!$L$2</f>
        <v>1.3273004077780424</v>
      </c>
      <c r="AO100">
        <f>'sub bg'!AO100/dark!$L$2</f>
        <v>1.3393958348296746</v>
      </c>
      <c r="AP100">
        <f>'sub bg'!AP100/dark!$L$2</f>
        <v>1.3666633377194557</v>
      </c>
      <c r="AQ100">
        <f>'sub bg'!AQ100/dark!$L$2</f>
        <v>1.3550971258684357</v>
      </c>
      <c r="AR100">
        <f>'sub bg'!AR100/dark!$L$2</f>
        <v>1.3707992523523718</v>
      </c>
      <c r="AS100">
        <f>'sub bg'!AS100/dark!$L$2</f>
        <v>1.3698426130825672</v>
      </c>
      <c r="AT100">
        <f>'sub bg'!AT100/dark!$L$2</f>
        <v>1.432789169883814</v>
      </c>
      <c r="AU100">
        <f>'sub bg'!AU100/dark!$L$2</f>
        <v>1.3401853853388375</v>
      </c>
      <c r="AV100">
        <f>'sub bg'!AV100/dark!$L$2</f>
        <v>1.3368779236890909</v>
      </c>
      <c r="AW100">
        <f>'sub bg'!AW100/dark!$L$2</f>
        <v>1.3306303326919016</v>
      </c>
      <c r="AX100">
        <f>'sub bg'!AX100/dark!$L$2</f>
        <v>1.3502417172071099</v>
      </c>
      <c r="AY100">
        <f>'sub bg'!AY100/dark!$L$2</f>
        <v>1.3524552929665472</v>
      </c>
      <c r="AZ100">
        <f>'sub bg'!AZ100/dark!$L$2</f>
        <v>1.3643154666514949</v>
      </c>
      <c r="BA100">
        <f>'sub bg'!BA100/dark!$L$2</f>
        <v>1.3920970486984188</v>
      </c>
      <c r="BB100">
        <f>'sub bg'!BB100/dark!$L$2</f>
        <v>1.3963598107798028</v>
      </c>
      <c r="BC100">
        <f>'sub bg'!BC100/dark!$L$2</f>
        <v>1.3563964019027173</v>
      </c>
      <c r="BE100">
        <f t="shared" si="1"/>
        <v>41</v>
      </c>
    </row>
    <row r="101" spans="1:57" x14ac:dyDescent="0.3">
      <c r="A101">
        <v>100</v>
      </c>
      <c r="B101" t="e">
        <f>'sub bg'!B101/dark!$L$2</f>
        <v>#VALUE!</v>
      </c>
      <c r="C101" t="e">
        <f>'sub bg'!C101/dark!$L$2</f>
        <v>#VALUE!</v>
      </c>
      <c r="D101" t="e">
        <f>'sub bg'!D101/dark!$L$2</f>
        <v>#VALUE!</v>
      </c>
      <c r="E101" t="e">
        <f>'sub bg'!E101/dark!$L$2</f>
        <v>#VALUE!</v>
      </c>
      <c r="F101" t="e">
        <f>'sub bg'!F101/dark!$L$2</f>
        <v>#VALUE!</v>
      </c>
      <c r="G101" t="e">
        <f>'sub bg'!G101/dark!$L$2</f>
        <v>#VALUE!</v>
      </c>
      <c r="H101" t="e">
        <f>'sub bg'!H101/dark!$L$2</f>
        <v>#VALUE!</v>
      </c>
      <c r="I101" t="e">
        <f>'sub bg'!I101/dark!$L$2</f>
        <v>#VALUE!</v>
      </c>
      <c r="J101" t="e">
        <f>'sub bg'!J101/dark!$L$2</f>
        <v>#VALUE!</v>
      </c>
      <c r="K101" t="e">
        <f>'sub bg'!K101/dark!$L$2</f>
        <v>#VALUE!</v>
      </c>
      <c r="L101" t="e">
        <f>'sub bg'!L101/dark!$L$2</f>
        <v>#VALUE!</v>
      </c>
      <c r="M101" t="e">
        <f>'sub bg'!M101/dark!$L$2</f>
        <v>#VALUE!</v>
      </c>
      <c r="N101" t="e">
        <f>'sub bg'!N101/dark!$L$2</f>
        <v>#VALUE!</v>
      </c>
      <c r="O101">
        <f>'sub bg'!O101/dark!$L$2</f>
        <v>1.0300753261693611</v>
      </c>
      <c r="P101">
        <f>'sub bg'!P101/dark!$L$2</f>
        <v>1.0507319818418741</v>
      </c>
      <c r="Q101">
        <f>'sub bg'!Q101/dark!$L$2</f>
        <v>1.0377602857883066</v>
      </c>
      <c r="R101">
        <f>'sub bg'!R101/dark!$L$2</f>
        <v>1.067015761480226</v>
      </c>
      <c r="S101">
        <f>'sub bg'!S101/dark!$L$2</f>
        <v>1.0479481438783056</v>
      </c>
      <c r="T101">
        <f>'sub bg'!T101/dark!$L$2</f>
        <v>1.0410035917745504</v>
      </c>
      <c r="U101">
        <f>'sub bg'!U101/dark!$L$2</f>
        <v>1.0780365953511806</v>
      </c>
      <c r="V101">
        <f>'sub bg'!V101/dark!$L$2</f>
        <v>1.0731299740808518</v>
      </c>
      <c r="W101">
        <f>'sub bg'!W101/dark!$L$2</f>
        <v>1.0866728179830873</v>
      </c>
      <c r="X101">
        <f>'sub bg'!X101/dark!$L$2</f>
        <v>1.1017725331008383</v>
      </c>
      <c r="Y101">
        <f>'sub bg'!Y101/dark!$L$2</f>
        <v>1.1058583326389966</v>
      </c>
      <c r="Z101">
        <f>'sub bg'!Z101/dark!$L$2</f>
        <v>1.1161100192884634</v>
      </c>
      <c r="AA101">
        <f>'sub bg'!AA101/dark!$L$2</f>
        <v>1.124056383924589</v>
      </c>
      <c r="AB101">
        <f>'sub bg'!AB101/dark!$L$2</f>
        <v>1.1291044074271668</v>
      </c>
      <c r="AC101">
        <f>'sub bg'!AC101/dark!$L$2</f>
        <v>1.1652997678515096</v>
      </c>
      <c r="AD101">
        <f>'sub bg'!AD101/dark!$L$2</f>
        <v>1.1609631982451643</v>
      </c>
      <c r="AE101">
        <f>'sub bg'!AE101/dark!$L$2</f>
        <v>1.1815799875653212</v>
      </c>
      <c r="AF101">
        <f>'sub bg'!AF101/dark!$L$2</f>
        <v>1.1744152590137873</v>
      </c>
      <c r="AG101">
        <f>'sub bg'!AG101/dark!$L$2</f>
        <v>1.2073781112263875</v>
      </c>
      <c r="AH101">
        <f>'sub bg'!AH101/dark!$L$2</f>
        <v>1.2349159724501513</v>
      </c>
      <c r="AI101">
        <f>'sub bg'!AI101/dark!$L$2</f>
        <v>1.2479844051973097</v>
      </c>
      <c r="AJ101">
        <f>'sub bg'!AJ101/dark!$L$2</f>
        <v>1.260116803146841</v>
      </c>
      <c r="AK101">
        <f>'sub bg'!AK101/dark!$L$2</f>
        <v>1.281464033258656</v>
      </c>
      <c r="AL101">
        <f>'sub bg'!AL101/dark!$L$2</f>
        <v>1.3032650587977519</v>
      </c>
      <c r="AM101">
        <f>'sub bg'!AM101/dark!$L$2</f>
        <v>1.2989948401679816</v>
      </c>
      <c r="AN101">
        <f>'sub bg'!AN101/dark!$L$2</f>
        <v>1.3258117794986375</v>
      </c>
      <c r="AO101">
        <f>'sub bg'!AO101/dark!$L$2</f>
        <v>1.3507920571430931</v>
      </c>
      <c r="AP101">
        <f>'sub bg'!AP101/dark!$L$2</f>
        <v>1.3632182758236642</v>
      </c>
      <c r="AQ101">
        <f>'sub bg'!AQ101/dark!$L$2</f>
        <v>1.373430002672781</v>
      </c>
      <c r="AR101">
        <f>'sub bg'!AR101/dark!$L$2</f>
        <v>1.3732201664536074</v>
      </c>
      <c r="AS101">
        <f>'sub bg'!AS101/dark!$L$2</f>
        <v>1.3909347884070988</v>
      </c>
      <c r="AT101">
        <f>'sub bg'!AT101/dark!$L$2</f>
        <v>1.4073178019520622</v>
      </c>
      <c r="AU101">
        <f>'sub bg'!AU101/dark!$L$2</f>
        <v>1.3955030053938258</v>
      </c>
      <c r="AV101">
        <f>'sub bg'!AV101/dark!$L$2</f>
        <v>1.3926172019590461</v>
      </c>
      <c r="AW101">
        <f>'sub bg'!AW101/dark!$L$2</f>
        <v>1.4143909090270947</v>
      </c>
      <c r="AX101">
        <f>'sub bg'!AX101/dark!$L$2</f>
        <v>1.3880741278364692</v>
      </c>
      <c r="AY101">
        <f>'sub bg'!AY101/dark!$L$2</f>
        <v>1.4027762444193157</v>
      </c>
      <c r="AZ101">
        <f>'sub bg'!AZ101/dark!$L$2</f>
        <v>1.4064418210760201</v>
      </c>
      <c r="BA101">
        <f>'sub bg'!BA101/dark!$L$2</f>
        <v>1.3932566822850931</v>
      </c>
      <c r="BB101">
        <f>'sub bg'!BB101/dark!$L$2</f>
        <v>1.4131707270013067</v>
      </c>
      <c r="BC101">
        <f>'sub bg'!BC101/dark!$L$2</f>
        <v>1.4032764618763132</v>
      </c>
      <c r="BE101">
        <f t="shared" si="1"/>
        <v>41</v>
      </c>
    </row>
    <row r="102" spans="1:57" x14ac:dyDescent="0.3">
      <c r="A102">
        <v>101</v>
      </c>
      <c r="B102" t="e">
        <f>'sub bg'!B102/dark!$L$2</f>
        <v>#VALUE!</v>
      </c>
      <c r="C102" t="e">
        <f>'sub bg'!C102/dark!$L$2</f>
        <v>#VALUE!</v>
      </c>
      <c r="D102" t="e">
        <f>'sub bg'!D102/dark!$L$2</f>
        <v>#VALUE!</v>
      </c>
      <c r="E102" t="e">
        <f>'sub bg'!E102/dark!$L$2</f>
        <v>#VALUE!</v>
      </c>
      <c r="F102" t="e">
        <f>'sub bg'!F102/dark!$L$2</f>
        <v>#VALUE!</v>
      </c>
      <c r="G102" t="e">
        <f>'sub bg'!G102/dark!$L$2</f>
        <v>#VALUE!</v>
      </c>
      <c r="H102" t="e">
        <f>'sub bg'!H102/dark!$L$2</f>
        <v>#VALUE!</v>
      </c>
      <c r="I102" t="e">
        <f>'sub bg'!I102/dark!$L$2</f>
        <v>#VALUE!</v>
      </c>
      <c r="J102" t="e">
        <f>'sub bg'!J102/dark!$L$2</f>
        <v>#VALUE!</v>
      </c>
      <c r="K102" t="e">
        <f>'sub bg'!K102/dark!$L$2</f>
        <v>#VALUE!</v>
      </c>
      <c r="L102" t="e">
        <f>'sub bg'!L102/dark!$L$2</f>
        <v>#VALUE!</v>
      </c>
      <c r="M102" t="e">
        <f>'sub bg'!M102/dark!$L$2</f>
        <v>#VALUE!</v>
      </c>
      <c r="N102" t="e">
        <f>'sub bg'!N102/dark!$L$2</f>
        <v>#VALUE!</v>
      </c>
      <c r="O102">
        <f>'sub bg'!O102/dark!$L$2</f>
        <v>1.0768981336600811</v>
      </c>
      <c r="P102">
        <f>'sub bg'!P102/dark!$L$2</f>
        <v>1.1081696141495692</v>
      </c>
      <c r="Q102">
        <f>'sub bg'!Q102/dark!$L$2</f>
        <v>1.1689575178112253</v>
      </c>
      <c r="R102" t="e">
        <f>'sub bg'!R102/dark!$L$2</f>
        <v>#VALUE!</v>
      </c>
      <c r="S102" t="e">
        <f>'sub bg'!S102/dark!$L$2</f>
        <v>#VALUE!</v>
      </c>
      <c r="T102" t="e">
        <f>'sub bg'!T102/dark!$L$2</f>
        <v>#VALUE!</v>
      </c>
      <c r="U102" t="e">
        <f>'sub bg'!U102/dark!$L$2</f>
        <v>#VALUE!</v>
      </c>
      <c r="V102" t="e">
        <f>'sub bg'!V102/dark!$L$2</f>
        <v>#VALUE!</v>
      </c>
      <c r="W102" t="e">
        <f>'sub bg'!W102/dark!$L$2</f>
        <v>#VALUE!</v>
      </c>
      <c r="X102" t="e">
        <f>'sub bg'!X102/dark!$L$2</f>
        <v>#VALUE!</v>
      </c>
      <c r="Y102" t="e">
        <f>'sub bg'!Y102/dark!$L$2</f>
        <v>#VALUE!</v>
      </c>
      <c r="Z102" t="e">
        <f>'sub bg'!Z102/dark!$L$2</f>
        <v>#VALUE!</v>
      </c>
      <c r="AA102" t="e">
        <f>'sub bg'!AA102/dark!$L$2</f>
        <v>#VALUE!</v>
      </c>
      <c r="AB102" t="e">
        <f>'sub bg'!AB102/dark!$L$2</f>
        <v>#VALUE!</v>
      </c>
      <c r="AC102" t="e">
        <f>'sub bg'!AC102/dark!$L$2</f>
        <v>#VALUE!</v>
      </c>
      <c r="AD102" t="e">
        <f>'sub bg'!AD102/dark!$L$2</f>
        <v>#VALUE!</v>
      </c>
      <c r="AE102" t="e">
        <f>'sub bg'!AE102/dark!$L$2</f>
        <v>#VALUE!</v>
      </c>
      <c r="AF102" t="e">
        <f>'sub bg'!AF102/dark!$L$2</f>
        <v>#VALUE!</v>
      </c>
      <c r="AG102" t="e">
        <f>'sub bg'!AG102/dark!$L$2</f>
        <v>#VALUE!</v>
      </c>
      <c r="AH102" t="e">
        <f>'sub bg'!AH102/dark!$L$2</f>
        <v>#VALUE!</v>
      </c>
      <c r="AI102" t="e">
        <f>'sub bg'!AI102/dark!$L$2</f>
        <v>#VALUE!</v>
      </c>
      <c r="AJ102" t="e">
        <f>'sub bg'!AJ102/dark!$L$2</f>
        <v>#VALUE!</v>
      </c>
      <c r="AK102" t="e">
        <f>'sub bg'!AK102/dark!$L$2</f>
        <v>#VALUE!</v>
      </c>
      <c r="AL102" t="e">
        <f>'sub bg'!AL102/dark!$L$2</f>
        <v>#VALUE!</v>
      </c>
      <c r="AM102" t="e">
        <f>'sub bg'!AM102/dark!$L$2</f>
        <v>#VALUE!</v>
      </c>
      <c r="AN102" t="e">
        <f>'sub bg'!AN102/dark!$L$2</f>
        <v>#VALUE!</v>
      </c>
      <c r="AO102" t="e">
        <f>'sub bg'!AO102/dark!$L$2</f>
        <v>#VALUE!</v>
      </c>
      <c r="AP102" t="e">
        <f>'sub bg'!AP102/dark!$L$2</f>
        <v>#VALUE!</v>
      </c>
      <c r="AQ102" t="e">
        <f>'sub bg'!AQ102/dark!$L$2</f>
        <v>#VALUE!</v>
      </c>
      <c r="AR102" t="e">
        <f>'sub bg'!AR102/dark!$L$2</f>
        <v>#VALUE!</v>
      </c>
      <c r="AS102" t="e">
        <f>'sub bg'!AS102/dark!$L$2</f>
        <v>#VALUE!</v>
      </c>
      <c r="AT102" t="e">
        <f>'sub bg'!AT102/dark!$L$2</f>
        <v>#VALUE!</v>
      </c>
      <c r="AU102" t="e">
        <f>'sub bg'!AU102/dark!$L$2</f>
        <v>#VALUE!</v>
      </c>
      <c r="AV102" t="e">
        <f>'sub bg'!AV102/dark!$L$2</f>
        <v>#VALUE!</v>
      </c>
      <c r="AW102" t="e">
        <f>'sub bg'!AW102/dark!$L$2</f>
        <v>#VALUE!</v>
      </c>
      <c r="AX102" t="e">
        <f>'sub bg'!AX102/dark!$L$2</f>
        <v>#VALUE!</v>
      </c>
      <c r="AY102" t="e">
        <f>'sub bg'!AY102/dark!$L$2</f>
        <v>#VALUE!</v>
      </c>
      <c r="AZ102" t="e">
        <f>'sub bg'!AZ102/dark!$L$2</f>
        <v>#VALUE!</v>
      </c>
      <c r="BA102" t="e">
        <f>'sub bg'!BA102/dark!$L$2</f>
        <v>#VALUE!</v>
      </c>
      <c r="BB102" t="e">
        <f>'sub bg'!BB102/dark!$L$2</f>
        <v>#VALUE!</v>
      </c>
      <c r="BC102" t="e">
        <f>'sub bg'!BC102/dark!$L$2</f>
        <v>#VALUE!</v>
      </c>
      <c r="BE102">
        <f t="shared" si="1"/>
        <v>3</v>
      </c>
    </row>
    <row r="103" spans="1:57" x14ac:dyDescent="0.3">
      <c r="A103">
        <v>102</v>
      </c>
      <c r="B103" t="e">
        <f>'sub bg'!B103/dark!$L$2</f>
        <v>#VALUE!</v>
      </c>
      <c r="C103" t="e">
        <f>'sub bg'!C103/dark!$L$2</f>
        <v>#VALUE!</v>
      </c>
      <c r="D103" t="e">
        <f>'sub bg'!D103/dark!$L$2</f>
        <v>#VALUE!</v>
      </c>
      <c r="E103" t="e">
        <f>'sub bg'!E103/dark!$L$2</f>
        <v>#VALUE!</v>
      </c>
      <c r="F103" t="e">
        <f>'sub bg'!F103/dark!$L$2</f>
        <v>#VALUE!</v>
      </c>
      <c r="G103" t="e">
        <f>'sub bg'!G103/dark!$L$2</f>
        <v>#VALUE!</v>
      </c>
      <c r="H103" t="e">
        <f>'sub bg'!H103/dark!$L$2</f>
        <v>#VALUE!</v>
      </c>
      <c r="I103" t="e">
        <f>'sub bg'!I103/dark!$L$2</f>
        <v>#VALUE!</v>
      </c>
      <c r="J103" t="e">
        <f>'sub bg'!J103/dark!$L$2</f>
        <v>#VALUE!</v>
      </c>
      <c r="K103" t="e">
        <f>'sub bg'!K103/dark!$L$2</f>
        <v>#VALUE!</v>
      </c>
      <c r="L103" t="e">
        <f>'sub bg'!L103/dark!$L$2</f>
        <v>#VALUE!</v>
      </c>
      <c r="M103" t="e">
        <f>'sub bg'!M103/dark!$L$2</f>
        <v>#VALUE!</v>
      </c>
      <c r="N103" t="e">
        <f>'sub bg'!N103/dark!$L$2</f>
        <v>#VALUE!</v>
      </c>
      <c r="O103" t="e">
        <f>'sub bg'!O103/dark!$L$2</f>
        <v>#VALUE!</v>
      </c>
      <c r="P103">
        <f>'sub bg'!P103/dark!$L$2</f>
        <v>1.1628941400621273</v>
      </c>
      <c r="Q103">
        <f>'sub bg'!Q103/dark!$L$2</f>
        <v>1.1647085704071407</v>
      </c>
      <c r="R103">
        <f>'sub bg'!R103/dark!$L$2</f>
        <v>1.1693092129351261</v>
      </c>
      <c r="S103">
        <f>'sub bg'!S103/dark!$L$2</f>
        <v>1.1979373035466923</v>
      </c>
      <c r="T103">
        <f>'sub bg'!T103/dark!$L$2</f>
        <v>1.2147210602587259</v>
      </c>
      <c r="U103">
        <f>'sub bg'!U103/dark!$L$2</f>
        <v>1.2308101135816636</v>
      </c>
      <c r="V103">
        <f>'sub bg'!V103/dark!$L$2</f>
        <v>1.2682699162912354</v>
      </c>
      <c r="W103">
        <f>'sub bg'!W103/dark!$L$2</f>
        <v>1.2968526695631386</v>
      </c>
      <c r="X103">
        <f>'sub bg'!X103/dark!$L$2</f>
        <v>1.309848064928185</v>
      </c>
      <c r="Y103">
        <f>'sub bg'!Y103/dark!$L$2</f>
        <v>1.3593430694372117</v>
      </c>
      <c r="Z103">
        <f>'sub bg'!Z103/dark!$L$2</f>
        <v>1.3023592979037892</v>
      </c>
      <c r="AA103" t="e">
        <f>'sub bg'!AA103/dark!$L$2</f>
        <v>#VALUE!</v>
      </c>
      <c r="AB103" t="e">
        <f>'sub bg'!AB103/dark!$L$2</f>
        <v>#VALUE!</v>
      </c>
      <c r="AC103" t="e">
        <f>'sub bg'!AC103/dark!$L$2</f>
        <v>#VALUE!</v>
      </c>
      <c r="AD103" t="e">
        <f>'sub bg'!AD103/dark!$L$2</f>
        <v>#VALUE!</v>
      </c>
      <c r="AE103" t="e">
        <f>'sub bg'!AE103/dark!$L$2</f>
        <v>#VALUE!</v>
      </c>
      <c r="AF103" t="e">
        <f>'sub bg'!AF103/dark!$L$2</f>
        <v>#VALUE!</v>
      </c>
      <c r="AG103" t="e">
        <f>'sub bg'!AG103/dark!$L$2</f>
        <v>#VALUE!</v>
      </c>
      <c r="AH103" t="e">
        <f>'sub bg'!AH103/dark!$L$2</f>
        <v>#VALUE!</v>
      </c>
      <c r="AI103" t="e">
        <f>'sub bg'!AI103/dark!$L$2</f>
        <v>#VALUE!</v>
      </c>
      <c r="AJ103" t="e">
        <f>'sub bg'!AJ103/dark!$L$2</f>
        <v>#VALUE!</v>
      </c>
      <c r="AK103" t="e">
        <f>'sub bg'!AK103/dark!$L$2</f>
        <v>#VALUE!</v>
      </c>
      <c r="AL103" t="e">
        <f>'sub bg'!AL103/dark!$L$2</f>
        <v>#VALUE!</v>
      </c>
      <c r="AM103" t="e">
        <f>'sub bg'!AM103/dark!$L$2</f>
        <v>#VALUE!</v>
      </c>
      <c r="AN103" t="e">
        <f>'sub bg'!AN103/dark!$L$2</f>
        <v>#VALUE!</v>
      </c>
      <c r="AO103" t="e">
        <f>'sub bg'!AO103/dark!$L$2</f>
        <v>#VALUE!</v>
      </c>
      <c r="AP103" t="e">
        <f>'sub bg'!AP103/dark!$L$2</f>
        <v>#VALUE!</v>
      </c>
      <c r="AQ103" t="e">
        <f>'sub bg'!AQ103/dark!$L$2</f>
        <v>#VALUE!</v>
      </c>
      <c r="AR103" t="e">
        <f>'sub bg'!AR103/dark!$L$2</f>
        <v>#VALUE!</v>
      </c>
      <c r="AS103" t="e">
        <f>'sub bg'!AS103/dark!$L$2</f>
        <v>#VALUE!</v>
      </c>
      <c r="AT103" t="e">
        <f>'sub bg'!AT103/dark!$L$2</f>
        <v>#VALUE!</v>
      </c>
      <c r="AU103" t="e">
        <f>'sub bg'!AU103/dark!$L$2</f>
        <v>#VALUE!</v>
      </c>
      <c r="AV103" t="e">
        <f>'sub bg'!AV103/dark!$L$2</f>
        <v>#VALUE!</v>
      </c>
      <c r="AW103" t="e">
        <f>'sub bg'!AW103/dark!$L$2</f>
        <v>#VALUE!</v>
      </c>
      <c r="AX103" t="e">
        <f>'sub bg'!AX103/dark!$L$2</f>
        <v>#VALUE!</v>
      </c>
      <c r="AY103" t="e">
        <f>'sub bg'!AY103/dark!$L$2</f>
        <v>#VALUE!</v>
      </c>
      <c r="AZ103" t="e">
        <f>'sub bg'!AZ103/dark!$L$2</f>
        <v>#VALUE!</v>
      </c>
      <c r="BA103" t="e">
        <f>'sub bg'!BA103/dark!$L$2</f>
        <v>#VALUE!</v>
      </c>
      <c r="BB103" t="e">
        <f>'sub bg'!BB103/dark!$L$2</f>
        <v>#VALUE!</v>
      </c>
      <c r="BC103" t="e">
        <f>'sub bg'!BC103/dark!$L$2</f>
        <v>#VALUE!</v>
      </c>
      <c r="BE103">
        <f t="shared" si="1"/>
        <v>11</v>
      </c>
    </row>
    <row r="104" spans="1:57" x14ac:dyDescent="0.3">
      <c r="A104">
        <v>103</v>
      </c>
      <c r="B104" t="e">
        <f>'sub bg'!B104/dark!$L$2</f>
        <v>#VALUE!</v>
      </c>
      <c r="C104" t="e">
        <f>'sub bg'!C104/dark!$L$2</f>
        <v>#VALUE!</v>
      </c>
      <c r="D104" t="e">
        <f>'sub bg'!D104/dark!$L$2</f>
        <v>#VALUE!</v>
      </c>
      <c r="E104" t="e">
        <f>'sub bg'!E104/dark!$L$2</f>
        <v>#VALUE!</v>
      </c>
      <c r="F104" t="e">
        <f>'sub bg'!F104/dark!$L$2</f>
        <v>#VALUE!</v>
      </c>
      <c r="G104" t="e">
        <f>'sub bg'!G104/dark!$L$2</f>
        <v>#VALUE!</v>
      </c>
      <c r="H104" t="e">
        <f>'sub bg'!H104/dark!$L$2</f>
        <v>#VALUE!</v>
      </c>
      <c r="I104" t="e">
        <f>'sub bg'!I104/dark!$L$2</f>
        <v>#VALUE!</v>
      </c>
      <c r="J104" t="e">
        <f>'sub bg'!J104/dark!$L$2</f>
        <v>#VALUE!</v>
      </c>
      <c r="K104" t="e">
        <f>'sub bg'!K104/dark!$L$2</f>
        <v>#VALUE!</v>
      </c>
      <c r="L104" t="e">
        <f>'sub bg'!L104/dark!$L$2</f>
        <v>#VALUE!</v>
      </c>
      <c r="M104" t="e">
        <f>'sub bg'!M104/dark!$L$2</f>
        <v>#VALUE!</v>
      </c>
      <c r="N104" t="e">
        <f>'sub bg'!N104/dark!$L$2</f>
        <v>#VALUE!</v>
      </c>
      <c r="O104" t="e">
        <f>'sub bg'!O104/dark!$L$2</f>
        <v>#VALUE!</v>
      </c>
      <c r="P104">
        <f>'sub bg'!P104/dark!$L$2</f>
        <v>1.1371585005161073</v>
      </c>
      <c r="Q104">
        <f>'sub bg'!Q104/dark!$L$2</f>
        <v>1.1253250198226383</v>
      </c>
      <c r="R104">
        <f>'sub bg'!R104/dark!$L$2</f>
        <v>1.1618216406004307</v>
      </c>
      <c r="S104">
        <f>'sub bg'!S104/dark!$L$2</f>
        <v>1.1864268393906976</v>
      </c>
      <c r="T104">
        <f>'sub bg'!T104/dark!$L$2</f>
        <v>1.1967682043475281</v>
      </c>
      <c r="U104">
        <f>'sub bg'!U104/dark!$L$2</f>
        <v>1.2363882985805672</v>
      </c>
      <c r="V104">
        <f>'sub bg'!V104/dark!$L$2</f>
        <v>1.2247333109881084</v>
      </c>
      <c r="W104">
        <f>'sub bg'!W104/dark!$L$2</f>
        <v>1.2492369989768455</v>
      </c>
      <c r="X104">
        <f>'sub bg'!X104/dark!$L$2</f>
        <v>1.3007032956485443</v>
      </c>
      <c r="Y104">
        <f>'sub bg'!Y104/dark!$L$2</f>
        <v>1.2714247471388538</v>
      </c>
      <c r="Z104">
        <f>'sub bg'!Z104/dark!$L$2</f>
        <v>1.3038390662328041</v>
      </c>
      <c r="AA104">
        <f>'sub bg'!AA104/dark!$L$2</f>
        <v>1.4009748902134533</v>
      </c>
      <c r="AB104">
        <f>'sub bg'!AB104/dark!$L$2</f>
        <v>1.4167255247332686</v>
      </c>
      <c r="AC104">
        <f>'sub bg'!AC104/dark!$L$2</f>
        <v>1.4409720901307983</v>
      </c>
      <c r="AD104">
        <f>'sub bg'!AD104/dark!$L$2</f>
        <v>1.5065287486882428</v>
      </c>
      <c r="AE104" t="e">
        <f>'sub bg'!AE104/dark!$L$2</f>
        <v>#VALUE!</v>
      </c>
      <c r="AF104" t="e">
        <f>'sub bg'!AF104/dark!$L$2</f>
        <v>#VALUE!</v>
      </c>
      <c r="AG104" t="e">
        <f>'sub bg'!AG104/dark!$L$2</f>
        <v>#VALUE!</v>
      </c>
      <c r="AH104" t="e">
        <f>'sub bg'!AH104/dark!$L$2</f>
        <v>#VALUE!</v>
      </c>
      <c r="AI104" t="e">
        <f>'sub bg'!AI104/dark!$L$2</f>
        <v>#VALUE!</v>
      </c>
      <c r="AJ104" t="e">
        <f>'sub bg'!AJ104/dark!$L$2</f>
        <v>#VALUE!</v>
      </c>
      <c r="AK104" t="e">
        <f>'sub bg'!AK104/dark!$L$2</f>
        <v>#VALUE!</v>
      </c>
      <c r="AL104" t="e">
        <f>'sub bg'!AL104/dark!$L$2</f>
        <v>#VALUE!</v>
      </c>
      <c r="AM104" t="e">
        <f>'sub bg'!AM104/dark!$L$2</f>
        <v>#VALUE!</v>
      </c>
      <c r="AN104" t="e">
        <f>'sub bg'!AN104/dark!$L$2</f>
        <v>#VALUE!</v>
      </c>
      <c r="AO104" t="e">
        <f>'sub bg'!AO104/dark!$L$2</f>
        <v>#VALUE!</v>
      </c>
      <c r="AP104" t="e">
        <f>'sub bg'!AP104/dark!$L$2</f>
        <v>#VALUE!</v>
      </c>
      <c r="AQ104" t="e">
        <f>'sub bg'!AQ104/dark!$L$2</f>
        <v>#VALUE!</v>
      </c>
      <c r="AR104" t="e">
        <f>'sub bg'!AR104/dark!$L$2</f>
        <v>#VALUE!</v>
      </c>
      <c r="AS104" t="e">
        <f>'sub bg'!AS104/dark!$L$2</f>
        <v>#VALUE!</v>
      </c>
      <c r="AT104" t="e">
        <f>'sub bg'!AT104/dark!$L$2</f>
        <v>#VALUE!</v>
      </c>
      <c r="AU104" t="e">
        <f>'sub bg'!AU104/dark!$L$2</f>
        <v>#VALUE!</v>
      </c>
      <c r="AV104" t="e">
        <f>'sub bg'!AV104/dark!$L$2</f>
        <v>#VALUE!</v>
      </c>
      <c r="AW104" t="e">
        <f>'sub bg'!AW104/dark!$L$2</f>
        <v>#VALUE!</v>
      </c>
      <c r="AX104" t="e">
        <f>'sub bg'!AX104/dark!$L$2</f>
        <v>#VALUE!</v>
      </c>
      <c r="AY104" t="e">
        <f>'sub bg'!AY104/dark!$L$2</f>
        <v>#VALUE!</v>
      </c>
      <c r="AZ104" t="e">
        <f>'sub bg'!AZ104/dark!$L$2</f>
        <v>#VALUE!</v>
      </c>
      <c r="BA104" t="e">
        <f>'sub bg'!BA104/dark!$L$2</f>
        <v>#VALUE!</v>
      </c>
      <c r="BB104" t="e">
        <f>'sub bg'!BB104/dark!$L$2</f>
        <v>#VALUE!</v>
      </c>
      <c r="BC104" t="e">
        <f>'sub bg'!BC104/dark!$L$2</f>
        <v>#VALUE!</v>
      </c>
      <c r="BE104">
        <f t="shared" si="1"/>
        <v>15</v>
      </c>
    </row>
    <row r="105" spans="1:57" x14ac:dyDescent="0.3">
      <c r="A105">
        <v>104</v>
      </c>
      <c r="B105" t="e">
        <f>'sub bg'!B105/dark!$L$2</f>
        <v>#VALUE!</v>
      </c>
      <c r="C105" t="e">
        <f>'sub bg'!C105/dark!$L$2</f>
        <v>#VALUE!</v>
      </c>
      <c r="D105" t="e">
        <f>'sub bg'!D105/dark!$L$2</f>
        <v>#VALUE!</v>
      </c>
      <c r="E105" t="e">
        <f>'sub bg'!E105/dark!$L$2</f>
        <v>#VALUE!</v>
      </c>
      <c r="F105" t="e">
        <f>'sub bg'!F105/dark!$L$2</f>
        <v>#VALUE!</v>
      </c>
      <c r="G105" t="e">
        <f>'sub bg'!G105/dark!$L$2</f>
        <v>#VALUE!</v>
      </c>
      <c r="H105" t="e">
        <f>'sub bg'!H105/dark!$L$2</f>
        <v>#VALUE!</v>
      </c>
      <c r="I105" t="e">
        <f>'sub bg'!I105/dark!$L$2</f>
        <v>#VALUE!</v>
      </c>
      <c r="J105" t="e">
        <f>'sub bg'!J105/dark!$L$2</f>
        <v>#VALUE!</v>
      </c>
      <c r="K105" t="e">
        <f>'sub bg'!K105/dark!$L$2</f>
        <v>#VALUE!</v>
      </c>
      <c r="L105" t="e">
        <f>'sub bg'!L105/dark!$L$2</f>
        <v>#VALUE!</v>
      </c>
      <c r="M105" t="e">
        <f>'sub bg'!M105/dark!$L$2</f>
        <v>#VALUE!</v>
      </c>
      <c r="N105" t="e">
        <f>'sub bg'!N105/dark!$L$2</f>
        <v>#VALUE!</v>
      </c>
      <c r="O105" t="e">
        <f>'sub bg'!O105/dark!$L$2</f>
        <v>#VALUE!</v>
      </c>
      <c r="P105">
        <f>'sub bg'!P105/dark!$L$2</f>
        <v>1.0396701484151183</v>
      </c>
      <c r="Q105">
        <f>'sub bg'!Q105/dark!$L$2</f>
        <v>1.0439607716767185</v>
      </c>
      <c r="R105">
        <f>'sub bg'!R105/dark!$L$2</f>
        <v>1.0755937914556983</v>
      </c>
      <c r="S105">
        <f>'sub bg'!S105/dark!$L$2</f>
        <v>1.0620693450312255</v>
      </c>
      <c r="T105">
        <f>'sub bg'!T105/dark!$L$2</f>
        <v>1.0704038932005451</v>
      </c>
      <c r="U105">
        <f>'sub bg'!U105/dark!$L$2</f>
        <v>1.0651400723387829</v>
      </c>
      <c r="V105">
        <f>'sub bg'!V105/dark!$L$2</f>
        <v>1.0904589024390123</v>
      </c>
      <c r="W105">
        <f>'sub bg'!W105/dark!$L$2</f>
        <v>1.066390295575347</v>
      </c>
      <c r="X105">
        <f>'sub bg'!X105/dark!$L$2</f>
        <v>1.0854338021848209</v>
      </c>
      <c r="Y105">
        <f>'sub bg'!Y105/dark!$L$2</f>
        <v>1.1012329988313616</v>
      </c>
      <c r="Z105">
        <f>'sub bg'!Z105/dark!$L$2</f>
        <v>1.1374050773370421</v>
      </c>
      <c r="AA105">
        <f>'sub bg'!AA105/dark!$L$2</f>
        <v>1.1641119735539525</v>
      </c>
      <c r="AB105">
        <f>'sub bg'!AB105/dark!$L$2</f>
        <v>1.1708517262455784</v>
      </c>
      <c r="AC105">
        <f>'sub bg'!AC105/dark!$L$2</f>
        <v>1.2057457835359262</v>
      </c>
      <c r="AD105">
        <f>'sub bg'!AD105/dark!$L$2</f>
        <v>1.2117980329903568</v>
      </c>
      <c r="AE105">
        <f>'sub bg'!AE105/dark!$L$2</f>
        <v>1.2566637769660449</v>
      </c>
      <c r="AF105">
        <f>'sub bg'!AF105/dark!$L$2</f>
        <v>1.2467047714739601</v>
      </c>
      <c r="AG105">
        <f>'sub bg'!AG105/dark!$L$2</f>
        <v>1.2632188141370913</v>
      </c>
      <c r="AH105">
        <f>'sub bg'!AH105/dark!$L$2</f>
        <v>1.2967337296604864</v>
      </c>
      <c r="AI105">
        <f>'sub bg'!AI105/dark!$L$2</f>
        <v>1.3098211494658825</v>
      </c>
      <c r="AJ105">
        <f>'sub bg'!AJ105/dark!$L$2</f>
        <v>1.3574450884691929</v>
      </c>
      <c r="AK105">
        <f>'sub bg'!AK105/dark!$L$2</f>
        <v>1.3409423639462326</v>
      </c>
      <c r="AL105">
        <f>'sub bg'!AL105/dark!$L$2</f>
        <v>1.3446276719264676</v>
      </c>
      <c r="AM105" t="e">
        <f>'sub bg'!AM105/dark!$L$2</f>
        <v>#VALUE!</v>
      </c>
      <c r="AN105" t="e">
        <f>'sub bg'!AN105/dark!$L$2</f>
        <v>#VALUE!</v>
      </c>
      <c r="AO105" t="e">
        <f>'sub bg'!AO105/dark!$L$2</f>
        <v>#VALUE!</v>
      </c>
      <c r="AP105" t="e">
        <f>'sub bg'!AP105/dark!$L$2</f>
        <v>#VALUE!</v>
      </c>
      <c r="AQ105" t="e">
        <f>'sub bg'!AQ105/dark!$L$2</f>
        <v>#VALUE!</v>
      </c>
      <c r="AR105" t="e">
        <f>'sub bg'!AR105/dark!$L$2</f>
        <v>#VALUE!</v>
      </c>
      <c r="AS105" t="e">
        <f>'sub bg'!AS105/dark!$L$2</f>
        <v>#VALUE!</v>
      </c>
      <c r="AT105" t="e">
        <f>'sub bg'!AT105/dark!$L$2</f>
        <v>#VALUE!</v>
      </c>
      <c r="AU105" t="e">
        <f>'sub bg'!AU105/dark!$L$2</f>
        <v>#VALUE!</v>
      </c>
      <c r="AV105" t="e">
        <f>'sub bg'!AV105/dark!$L$2</f>
        <v>#VALUE!</v>
      </c>
      <c r="AW105" t="e">
        <f>'sub bg'!AW105/dark!$L$2</f>
        <v>#VALUE!</v>
      </c>
      <c r="AX105" t="e">
        <f>'sub bg'!AX105/dark!$L$2</f>
        <v>#VALUE!</v>
      </c>
      <c r="AY105" t="e">
        <f>'sub bg'!AY105/dark!$L$2</f>
        <v>#VALUE!</v>
      </c>
      <c r="AZ105" t="e">
        <f>'sub bg'!AZ105/dark!$L$2</f>
        <v>#VALUE!</v>
      </c>
      <c r="BA105" t="e">
        <f>'sub bg'!BA105/dark!$L$2</f>
        <v>#VALUE!</v>
      </c>
      <c r="BB105" t="e">
        <f>'sub bg'!BB105/dark!$L$2</f>
        <v>#VALUE!</v>
      </c>
      <c r="BC105" t="e">
        <f>'sub bg'!BC105/dark!$L$2</f>
        <v>#VALUE!</v>
      </c>
      <c r="BE105">
        <f t="shared" si="1"/>
        <v>23</v>
      </c>
    </row>
    <row r="106" spans="1:57" x14ac:dyDescent="0.3">
      <c r="A106">
        <v>105</v>
      </c>
      <c r="B106" t="e">
        <f>'sub bg'!B106/dark!$L$2</f>
        <v>#VALUE!</v>
      </c>
      <c r="C106" t="e">
        <f>'sub bg'!C106/dark!$L$2</f>
        <v>#VALUE!</v>
      </c>
      <c r="D106" t="e">
        <f>'sub bg'!D106/dark!$L$2</f>
        <v>#VALUE!</v>
      </c>
      <c r="E106" t="e">
        <f>'sub bg'!E106/dark!$L$2</f>
        <v>#VALUE!</v>
      </c>
      <c r="F106" t="e">
        <f>'sub bg'!F106/dark!$L$2</f>
        <v>#VALUE!</v>
      </c>
      <c r="G106" t="e">
        <f>'sub bg'!G106/dark!$L$2</f>
        <v>#VALUE!</v>
      </c>
      <c r="H106" t="e">
        <f>'sub bg'!H106/dark!$L$2</f>
        <v>#VALUE!</v>
      </c>
      <c r="I106" t="e">
        <f>'sub bg'!I106/dark!$L$2</f>
        <v>#VALUE!</v>
      </c>
      <c r="J106" t="e">
        <f>'sub bg'!J106/dark!$L$2</f>
        <v>#VALUE!</v>
      </c>
      <c r="K106" t="e">
        <f>'sub bg'!K106/dark!$L$2</f>
        <v>#VALUE!</v>
      </c>
      <c r="L106" t="e">
        <f>'sub bg'!L106/dark!$L$2</f>
        <v>#VALUE!</v>
      </c>
      <c r="M106" t="e">
        <f>'sub bg'!M106/dark!$L$2</f>
        <v>#VALUE!</v>
      </c>
      <c r="N106" t="e">
        <f>'sub bg'!N106/dark!$L$2</f>
        <v>#VALUE!</v>
      </c>
      <c r="O106" t="e">
        <f>'sub bg'!O106/dark!$L$2</f>
        <v>#VALUE!</v>
      </c>
      <c r="P106">
        <f>'sub bg'!P106/dark!$L$2</f>
        <v>1.0543090402537949</v>
      </c>
      <c r="Q106">
        <f>'sub bg'!Q106/dark!$L$2</f>
        <v>1.038884767808999</v>
      </c>
      <c r="R106">
        <f>'sub bg'!R106/dark!$L$2</f>
        <v>1.0407875898086472</v>
      </c>
      <c r="S106">
        <f>'sub bg'!S106/dark!$L$2</f>
        <v>1.0550935201049119</v>
      </c>
      <c r="T106">
        <f>'sub bg'!T106/dark!$L$2</f>
        <v>1.081492413377384</v>
      </c>
      <c r="U106">
        <f>'sub bg'!U106/dark!$L$2</f>
        <v>1.1203201383878543</v>
      </c>
      <c r="V106">
        <f>'sub bg'!V106/dark!$L$2</f>
        <v>1.1488579914769073</v>
      </c>
      <c r="W106">
        <f>'sub bg'!W106/dark!$L$2</f>
        <v>1.1680062273997702</v>
      </c>
      <c r="X106">
        <f>'sub bg'!X106/dark!$L$2</f>
        <v>1.196364695798809</v>
      </c>
      <c r="Y106">
        <f>'sub bg'!Y106/dark!$L$2</f>
        <v>1.2116203437225788</v>
      </c>
      <c r="Z106">
        <f>'sub bg'!Z106/dark!$L$2</f>
        <v>1.2105721326091712</v>
      </c>
      <c r="AA106">
        <f>'sub bg'!AA106/dark!$L$2</f>
        <v>1.2528188335404731</v>
      </c>
      <c r="AB106">
        <f>'sub bg'!AB106/dark!$L$2</f>
        <v>1.2701482127361565</v>
      </c>
      <c r="AC106">
        <f>'sub bg'!AC106/dark!$L$2</f>
        <v>1.305097253825092</v>
      </c>
      <c r="AD106">
        <f>'sub bg'!AD106/dark!$L$2</f>
        <v>1.3791168886877752</v>
      </c>
      <c r="AE106">
        <f>'sub bg'!AE106/dark!$L$2</f>
        <v>1.3611655180189413</v>
      </c>
      <c r="AF106">
        <f>'sub bg'!AF106/dark!$L$2</f>
        <v>1.4398949992092194</v>
      </c>
      <c r="AG106">
        <f>'sub bg'!AG106/dark!$L$2</f>
        <v>1.4271435916908966</v>
      </c>
      <c r="AH106">
        <f>'sub bg'!AH106/dark!$L$2</f>
        <v>1.441112800835751</v>
      </c>
      <c r="AI106">
        <f>'sub bg'!AI106/dark!$L$2</f>
        <v>1.4744757361223928</v>
      </c>
      <c r="AJ106">
        <f>'sub bg'!AJ106/dark!$L$2</f>
        <v>1.4925271943692366</v>
      </c>
      <c r="AK106">
        <f>'sub bg'!AK106/dark!$L$2</f>
        <v>1.47485910875841</v>
      </c>
      <c r="AL106">
        <f>'sub bg'!AL106/dark!$L$2</f>
        <v>1.482930320224507</v>
      </c>
      <c r="AM106" t="e">
        <f>'sub bg'!AM106/dark!$L$2</f>
        <v>#VALUE!</v>
      </c>
      <c r="AN106" t="e">
        <f>'sub bg'!AN106/dark!$L$2</f>
        <v>#VALUE!</v>
      </c>
      <c r="AO106" t="e">
        <f>'sub bg'!AO106/dark!$L$2</f>
        <v>#VALUE!</v>
      </c>
      <c r="AP106" t="e">
        <f>'sub bg'!AP106/dark!$L$2</f>
        <v>#VALUE!</v>
      </c>
      <c r="AQ106" t="e">
        <f>'sub bg'!AQ106/dark!$L$2</f>
        <v>#VALUE!</v>
      </c>
      <c r="AR106" t="e">
        <f>'sub bg'!AR106/dark!$L$2</f>
        <v>#VALUE!</v>
      </c>
      <c r="AS106" t="e">
        <f>'sub bg'!AS106/dark!$L$2</f>
        <v>#VALUE!</v>
      </c>
      <c r="AT106" t="e">
        <f>'sub bg'!AT106/dark!$L$2</f>
        <v>#VALUE!</v>
      </c>
      <c r="AU106" t="e">
        <f>'sub bg'!AU106/dark!$L$2</f>
        <v>#VALUE!</v>
      </c>
      <c r="AV106" t="e">
        <f>'sub bg'!AV106/dark!$L$2</f>
        <v>#VALUE!</v>
      </c>
      <c r="AW106" t="e">
        <f>'sub bg'!AW106/dark!$L$2</f>
        <v>#VALUE!</v>
      </c>
      <c r="AX106" t="e">
        <f>'sub bg'!AX106/dark!$L$2</f>
        <v>#VALUE!</v>
      </c>
      <c r="AY106" t="e">
        <f>'sub bg'!AY106/dark!$L$2</f>
        <v>#VALUE!</v>
      </c>
      <c r="AZ106" t="e">
        <f>'sub bg'!AZ106/dark!$L$2</f>
        <v>#VALUE!</v>
      </c>
      <c r="BA106" t="e">
        <f>'sub bg'!BA106/dark!$L$2</f>
        <v>#VALUE!</v>
      </c>
      <c r="BB106" t="e">
        <f>'sub bg'!BB106/dark!$L$2</f>
        <v>#VALUE!</v>
      </c>
      <c r="BC106" t="e">
        <f>'sub bg'!BC106/dark!$L$2</f>
        <v>#VALUE!</v>
      </c>
      <c r="BE106">
        <f t="shared" si="1"/>
        <v>23</v>
      </c>
    </row>
    <row r="107" spans="1:57" x14ac:dyDescent="0.3">
      <c r="A107">
        <v>106</v>
      </c>
      <c r="B107" t="e">
        <f>'sub bg'!B107/dark!$L$2</f>
        <v>#VALUE!</v>
      </c>
      <c r="C107" t="e">
        <f>'sub bg'!C107/dark!$L$2</f>
        <v>#VALUE!</v>
      </c>
      <c r="D107" t="e">
        <f>'sub bg'!D107/dark!$L$2</f>
        <v>#VALUE!</v>
      </c>
      <c r="E107" t="e">
        <f>'sub bg'!E107/dark!$L$2</f>
        <v>#VALUE!</v>
      </c>
      <c r="F107" t="e">
        <f>'sub bg'!F107/dark!$L$2</f>
        <v>#VALUE!</v>
      </c>
      <c r="G107" t="e">
        <f>'sub bg'!G107/dark!$L$2</f>
        <v>#VALUE!</v>
      </c>
      <c r="H107" t="e">
        <f>'sub bg'!H107/dark!$L$2</f>
        <v>#VALUE!</v>
      </c>
      <c r="I107" t="e">
        <f>'sub bg'!I107/dark!$L$2</f>
        <v>#VALUE!</v>
      </c>
      <c r="J107" t="e">
        <f>'sub bg'!J107/dark!$L$2</f>
        <v>#VALUE!</v>
      </c>
      <c r="K107" t="e">
        <f>'sub bg'!K107/dark!$L$2</f>
        <v>#VALUE!</v>
      </c>
      <c r="L107" t="e">
        <f>'sub bg'!L107/dark!$L$2</f>
        <v>#VALUE!</v>
      </c>
      <c r="M107" t="e">
        <f>'sub bg'!M107/dark!$L$2</f>
        <v>#VALUE!</v>
      </c>
      <c r="N107" t="e">
        <f>'sub bg'!N107/dark!$L$2</f>
        <v>#VALUE!</v>
      </c>
      <c r="O107" t="e">
        <f>'sub bg'!O107/dark!$L$2</f>
        <v>#VALUE!</v>
      </c>
      <c r="P107">
        <f>'sub bg'!P107/dark!$L$2</f>
        <v>1.020069722708729</v>
      </c>
      <c r="Q107">
        <f>'sub bg'!Q107/dark!$L$2</f>
        <v>1.0347805078446122</v>
      </c>
      <c r="R107">
        <f>'sub bg'!R107/dark!$L$2</f>
        <v>1.0466014874163008</v>
      </c>
      <c r="S107">
        <f>'sub bg'!S107/dark!$L$2</f>
        <v>1.049815757825135</v>
      </c>
      <c r="T107">
        <f>'sub bg'!T107/dark!$L$2</f>
        <v>1.0571082335800379</v>
      </c>
      <c r="U107">
        <f>'sub bg'!U107/dark!$L$2</f>
        <v>1.0784945548224427</v>
      </c>
      <c r="V107">
        <f>'sub bg'!V107/dark!$L$2</f>
        <v>1.0795241231148056</v>
      </c>
      <c r="W107">
        <f>'sub bg'!W107/dark!$L$2</f>
        <v>1.072501245747542</v>
      </c>
      <c r="X107">
        <f>'sub bg'!X107/dark!$L$2</f>
        <v>1.0835806475068668</v>
      </c>
      <c r="Y107">
        <f>'sub bg'!Y107/dark!$L$2</f>
        <v>1.0881362714218688</v>
      </c>
      <c r="Z107">
        <f>'sub bg'!Z107/dark!$L$2</f>
        <v>1.1148563337805428</v>
      </c>
      <c r="AA107">
        <f>'sub bg'!AA107/dark!$L$2</f>
        <v>1.1201894508638315</v>
      </c>
      <c r="AB107">
        <f>'sub bg'!AB107/dark!$L$2</f>
        <v>1.1349301418722337</v>
      </c>
      <c r="AC107">
        <f>'sub bg'!AC107/dark!$L$2</f>
        <v>1.1616979038038902</v>
      </c>
      <c r="AD107">
        <f>'sub bg'!AD107/dark!$L$2</f>
        <v>1.1572234412770175</v>
      </c>
      <c r="AE107">
        <f>'sub bg'!AE107/dark!$L$2</f>
        <v>1.1841748194542245</v>
      </c>
      <c r="AF107">
        <f>'sub bg'!AF107/dark!$L$2</f>
        <v>1.2118610428742389</v>
      </c>
      <c r="AG107">
        <f>'sub bg'!AG107/dark!$L$2</f>
        <v>1.1972005818826681</v>
      </c>
      <c r="AH107">
        <f>'sub bg'!AH107/dark!$L$2</f>
        <v>1.2308110015278313</v>
      </c>
      <c r="AI107">
        <f>'sub bg'!AI107/dark!$L$2</f>
        <v>1.2610851626916815</v>
      </c>
      <c r="AJ107">
        <f>'sub bg'!AJ107/dark!$L$2</f>
        <v>1.2643920439606389</v>
      </c>
      <c r="AK107">
        <f>'sub bg'!AK107/dark!$L$2</f>
        <v>1.2908198375356252</v>
      </c>
      <c r="AL107" t="e">
        <f>'sub bg'!AL107/dark!$L$2</f>
        <v>#VALUE!</v>
      </c>
      <c r="AM107" t="e">
        <f>'sub bg'!AM107/dark!$L$2</f>
        <v>#VALUE!</v>
      </c>
      <c r="AN107" t="e">
        <f>'sub bg'!AN107/dark!$L$2</f>
        <v>#VALUE!</v>
      </c>
      <c r="AO107" t="e">
        <f>'sub bg'!AO107/dark!$L$2</f>
        <v>#VALUE!</v>
      </c>
      <c r="AP107" t="e">
        <f>'sub bg'!AP107/dark!$L$2</f>
        <v>#VALUE!</v>
      </c>
      <c r="AQ107" t="e">
        <f>'sub bg'!AQ107/dark!$L$2</f>
        <v>#VALUE!</v>
      </c>
      <c r="AR107" t="e">
        <f>'sub bg'!AR107/dark!$L$2</f>
        <v>#VALUE!</v>
      </c>
      <c r="AS107" t="e">
        <f>'sub bg'!AS107/dark!$L$2</f>
        <v>#VALUE!</v>
      </c>
      <c r="AT107" t="e">
        <f>'sub bg'!AT107/dark!$L$2</f>
        <v>#VALUE!</v>
      </c>
      <c r="AU107" t="e">
        <f>'sub bg'!AU107/dark!$L$2</f>
        <v>#VALUE!</v>
      </c>
      <c r="AV107" t="e">
        <f>'sub bg'!AV107/dark!$L$2</f>
        <v>#VALUE!</v>
      </c>
      <c r="AW107" t="e">
        <f>'sub bg'!AW107/dark!$L$2</f>
        <v>#VALUE!</v>
      </c>
      <c r="AX107" t="e">
        <f>'sub bg'!AX107/dark!$L$2</f>
        <v>#VALUE!</v>
      </c>
      <c r="AY107" t="e">
        <f>'sub bg'!AY107/dark!$L$2</f>
        <v>#VALUE!</v>
      </c>
      <c r="AZ107" t="e">
        <f>'sub bg'!AZ107/dark!$L$2</f>
        <v>#VALUE!</v>
      </c>
      <c r="BA107" t="e">
        <f>'sub bg'!BA107/dark!$L$2</f>
        <v>#VALUE!</v>
      </c>
      <c r="BB107" t="e">
        <f>'sub bg'!BB107/dark!$L$2</f>
        <v>#VALUE!</v>
      </c>
      <c r="BC107" t="e">
        <f>'sub bg'!BC107/dark!$L$2</f>
        <v>#VALUE!</v>
      </c>
      <c r="BE107">
        <f t="shared" si="1"/>
        <v>22</v>
      </c>
    </row>
    <row r="108" spans="1:57" x14ac:dyDescent="0.3">
      <c r="A108">
        <v>107</v>
      </c>
      <c r="B108" t="e">
        <f>'sub bg'!B108/dark!$L$2</f>
        <v>#VALUE!</v>
      </c>
      <c r="C108" t="e">
        <f>'sub bg'!C108/dark!$L$2</f>
        <v>#VALUE!</v>
      </c>
      <c r="D108" t="e">
        <f>'sub bg'!D108/dark!$L$2</f>
        <v>#VALUE!</v>
      </c>
      <c r="E108" t="e">
        <f>'sub bg'!E108/dark!$L$2</f>
        <v>#VALUE!</v>
      </c>
      <c r="F108" t="e">
        <f>'sub bg'!F108/dark!$L$2</f>
        <v>#VALUE!</v>
      </c>
      <c r="G108" t="e">
        <f>'sub bg'!G108/dark!$L$2</f>
        <v>#VALUE!</v>
      </c>
      <c r="H108" t="e">
        <f>'sub bg'!H108/dark!$L$2</f>
        <v>#VALUE!</v>
      </c>
      <c r="I108" t="e">
        <f>'sub bg'!I108/dark!$L$2</f>
        <v>#VALUE!</v>
      </c>
      <c r="J108" t="e">
        <f>'sub bg'!J108/dark!$L$2</f>
        <v>#VALUE!</v>
      </c>
      <c r="K108" t="e">
        <f>'sub bg'!K108/dark!$L$2</f>
        <v>#VALUE!</v>
      </c>
      <c r="L108" t="e">
        <f>'sub bg'!L108/dark!$L$2</f>
        <v>#VALUE!</v>
      </c>
      <c r="M108" t="e">
        <f>'sub bg'!M108/dark!$L$2</f>
        <v>#VALUE!</v>
      </c>
      <c r="N108" t="e">
        <f>'sub bg'!N108/dark!$L$2</f>
        <v>#VALUE!</v>
      </c>
      <c r="O108" t="e">
        <f>'sub bg'!O108/dark!$L$2</f>
        <v>#VALUE!</v>
      </c>
      <c r="P108">
        <f>'sub bg'!P108/dark!$L$2</f>
        <v>1.0821586060397461</v>
      </c>
      <c r="Q108">
        <f>'sub bg'!Q108/dark!$L$2</f>
        <v>1.0227042167274754</v>
      </c>
      <c r="R108">
        <f>'sub bg'!R108/dark!$L$2</f>
        <v>1.0840980799124895</v>
      </c>
      <c r="S108">
        <f>'sub bg'!S108/dark!$L$2</f>
        <v>1.0732913242605118</v>
      </c>
      <c r="T108">
        <f>'sub bg'!T108/dark!$L$2</f>
        <v>1.0856159210942482</v>
      </c>
      <c r="U108">
        <f>'sub bg'!U108/dark!$L$2</f>
        <v>1.1051134490895576</v>
      </c>
      <c r="V108">
        <f>'sub bg'!V108/dark!$L$2</f>
        <v>1.1041666605608382</v>
      </c>
      <c r="W108">
        <f>'sub bg'!W108/dark!$L$2</f>
        <v>1.1233322229019538</v>
      </c>
      <c r="X108">
        <f>'sub bg'!X108/dark!$L$2</f>
        <v>1.1593654755286797</v>
      </c>
      <c r="Y108">
        <f>'sub bg'!Y108/dark!$L$2</f>
        <v>1.1800598928758994</v>
      </c>
      <c r="Z108">
        <f>'sub bg'!Z108/dark!$L$2</f>
        <v>1.1613424399946843</v>
      </c>
      <c r="AA108">
        <f>'sub bg'!AA108/dark!$L$2</f>
        <v>1.221342921974709</v>
      </c>
      <c r="AB108">
        <f>'sub bg'!AB108/dark!$L$2</f>
        <v>1.206296805588517</v>
      </c>
      <c r="AC108">
        <f>'sub bg'!AC108/dark!$L$2</f>
        <v>1.2501486128644388</v>
      </c>
      <c r="AD108">
        <f>'sub bg'!AD108/dark!$L$2</f>
        <v>1.2857345744323878</v>
      </c>
      <c r="AE108">
        <f>'sub bg'!AE108/dark!$L$2</f>
        <v>1.2968939955088681</v>
      </c>
      <c r="AF108">
        <f>'sub bg'!AF108/dark!$L$2</f>
        <v>1.3033567172201517</v>
      </c>
      <c r="AG108">
        <f>'sub bg'!AG108/dark!$L$2</f>
        <v>1.327058673941274</v>
      </c>
      <c r="AH108">
        <f>'sub bg'!AH108/dark!$L$2</f>
        <v>1.3395548004174023</v>
      </c>
      <c r="AI108">
        <f>'sub bg'!AI108/dark!$L$2</f>
        <v>1.3832018290221901</v>
      </c>
      <c r="AJ108">
        <f>'sub bg'!AJ108/dark!$L$2</f>
        <v>1.403356064151265</v>
      </c>
      <c r="AK108">
        <f>'sub bg'!AK108/dark!$L$2</f>
        <v>1.446704047032761</v>
      </c>
      <c r="AL108">
        <f>'sub bg'!AL108/dark!$L$2</f>
        <v>1.450569727587306</v>
      </c>
      <c r="AM108">
        <f>'sub bg'!AM108/dark!$L$2</f>
        <v>1.4353963658221776</v>
      </c>
      <c r="AN108">
        <f>'sub bg'!AN108/dark!$L$2</f>
        <v>1.4797027173803421</v>
      </c>
      <c r="AO108">
        <f>'sub bg'!AO108/dark!$L$2</f>
        <v>1.4649795849023226</v>
      </c>
      <c r="AP108">
        <f>'sub bg'!AP108/dark!$L$2</f>
        <v>1.4131158956180581</v>
      </c>
      <c r="AQ108">
        <f>'sub bg'!AQ108/dark!$L$2</f>
        <v>1.4301930785772123</v>
      </c>
      <c r="AR108">
        <f>'sub bg'!AR108/dark!$L$2</f>
        <v>1.4281310114058552</v>
      </c>
      <c r="AS108">
        <f>'sub bg'!AS108/dark!$L$2</f>
        <v>1.4439046412739782</v>
      </c>
      <c r="AT108">
        <f>'sub bg'!AT108/dark!$L$2</f>
        <v>1.4402827456868161</v>
      </c>
      <c r="AU108">
        <f>'sub bg'!AU108/dark!$L$2</f>
        <v>1.4359104068412214</v>
      </c>
      <c r="AV108">
        <f>'sub bg'!AV108/dark!$L$2</f>
        <v>1.4390157111823123</v>
      </c>
      <c r="AW108">
        <f>'sub bg'!AW108/dark!$L$2</f>
        <v>1.4459511963815388</v>
      </c>
      <c r="AX108">
        <f>'sub bg'!AX108/dark!$L$2</f>
        <v>1.4721638754019564</v>
      </c>
      <c r="AY108">
        <f>'sub bg'!AY108/dark!$L$2</f>
        <v>1.4375346422805824</v>
      </c>
      <c r="AZ108">
        <f>'sub bg'!AZ108/dark!$L$2</f>
        <v>1.4809548110943984</v>
      </c>
      <c r="BA108">
        <f>'sub bg'!BA108/dark!$L$2</f>
        <v>1.4572475976663901</v>
      </c>
      <c r="BB108">
        <f>'sub bg'!BB108/dark!$L$2</f>
        <v>1.4534905741892923</v>
      </c>
      <c r="BC108">
        <f>'sub bg'!BC108/dark!$L$2</f>
        <v>1.4392454176952709</v>
      </c>
      <c r="BE108">
        <f t="shared" si="1"/>
        <v>40</v>
      </c>
    </row>
    <row r="109" spans="1:57" x14ac:dyDescent="0.3">
      <c r="A109">
        <v>108</v>
      </c>
      <c r="B109" t="e">
        <f>'sub bg'!B109/dark!$L$2</f>
        <v>#VALUE!</v>
      </c>
      <c r="C109" t="e">
        <f>'sub bg'!C109/dark!$L$2</f>
        <v>#VALUE!</v>
      </c>
      <c r="D109" t="e">
        <f>'sub bg'!D109/dark!$L$2</f>
        <v>#VALUE!</v>
      </c>
      <c r="E109" t="e">
        <f>'sub bg'!E109/dark!$L$2</f>
        <v>#VALUE!</v>
      </c>
      <c r="F109" t="e">
        <f>'sub bg'!F109/dark!$L$2</f>
        <v>#VALUE!</v>
      </c>
      <c r="G109" t="e">
        <f>'sub bg'!G109/dark!$L$2</f>
        <v>#VALUE!</v>
      </c>
      <c r="H109" t="e">
        <f>'sub bg'!H109/dark!$L$2</f>
        <v>#VALUE!</v>
      </c>
      <c r="I109" t="e">
        <f>'sub bg'!I109/dark!$L$2</f>
        <v>#VALUE!</v>
      </c>
      <c r="J109" t="e">
        <f>'sub bg'!J109/dark!$L$2</f>
        <v>#VALUE!</v>
      </c>
      <c r="K109" t="e">
        <f>'sub bg'!K109/dark!$L$2</f>
        <v>#VALUE!</v>
      </c>
      <c r="L109" t="e">
        <f>'sub bg'!L109/dark!$L$2</f>
        <v>#VALUE!</v>
      </c>
      <c r="M109" t="e">
        <f>'sub bg'!M109/dark!$L$2</f>
        <v>#VALUE!</v>
      </c>
      <c r="N109" t="e">
        <f>'sub bg'!N109/dark!$L$2</f>
        <v>#VALUE!</v>
      </c>
      <c r="O109" t="e">
        <f>'sub bg'!O109/dark!$L$2</f>
        <v>#VALUE!</v>
      </c>
      <c r="P109" t="e">
        <f>'sub bg'!P109/dark!$L$2</f>
        <v>#VALUE!</v>
      </c>
      <c r="Q109">
        <f>'sub bg'!Q109/dark!$L$2</f>
        <v>1.0402991279830016</v>
      </c>
      <c r="R109">
        <f>'sub bg'!R109/dark!$L$2</f>
        <v>1.0650919459676422</v>
      </c>
      <c r="S109">
        <f>'sub bg'!S109/dark!$L$2</f>
        <v>1.0516356758526448</v>
      </c>
      <c r="T109">
        <f>'sub bg'!T109/dark!$L$2</f>
        <v>1.0755487595604321</v>
      </c>
      <c r="U109">
        <f>'sub bg'!U109/dark!$L$2</f>
        <v>1.0710764243338029</v>
      </c>
      <c r="V109">
        <f>'sub bg'!V109/dark!$L$2</f>
        <v>1.0839433489107948</v>
      </c>
      <c r="W109">
        <f>'sub bg'!W109/dark!$L$2</f>
        <v>1.1076795984383334</v>
      </c>
      <c r="X109">
        <f>'sub bg'!X109/dark!$L$2</f>
        <v>1.1349687730632028</v>
      </c>
      <c r="Y109">
        <f>'sub bg'!Y109/dark!$L$2</f>
        <v>1.139692785840754</v>
      </c>
      <c r="Z109">
        <f>'sub bg'!Z109/dark!$L$2</f>
        <v>1.1532037141851041</v>
      </c>
      <c r="AA109">
        <f>'sub bg'!AA109/dark!$L$2</f>
        <v>1.1606129541130092</v>
      </c>
      <c r="AB109">
        <f>'sub bg'!AB109/dark!$L$2</f>
        <v>1.1861660957843871</v>
      </c>
      <c r="AC109">
        <f>'sub bg'!AC109/dark!$L$2</f>
        <v>1.1941299323694516</v>
      </c>
      <c r="AD109">
        <f>'sub bg'!AD109/dark!$L$2</f>
        <v>1.2302890126243682</v>
      </c>
      <c r="AE109" t="e">
        <f>'sub bg'!AE109/dark!$L$2</f>
        <v>#VALUE!</v>
      </c>
      <c r="AF109" t="e">
        <f>'sub bg'!AF109/dark!$L$2</f>
        <v>#VALUE!</v>
      </c>
      <c r="AG109" t="e">
        <f>'sub bg'!AG109/dark!$L$2</f>
        <v>#VALUE!</v>
      </c>
      <c r="AH109" t="e">
        <f>'sub bg'!AH109/dark!$L$2</f>
        <v>#VALUE!</v>
      </c>
      <c r="AI109" t="e">
        <f>'sub bg'!AI109/dark!$L$2</f>
        <v>#VALUE!</v>
      </c>
      <c r="AJ109" t="e">
        <f>'sub bg'!AJ109/dark!$L$2</f>
        <v>#VALUE!</v>
      </c>
      <c r="AK109" t="e">
        <f>'sub bg'!AK109/dark!$L$2</f>
        <v>#VALUE!</v>
      </c>
      <c r="AL109" t="e">
        <f>'sub bg'!AL109/dark!$L$2</f>
        <v>#VALUE!</v>
      </c>
      <c r="AM109" t="e">
        <f>'sub bg'!AM109/dark!$L$2</f>
        <v>#VALUE!</v>
      </c>
      <c r="AN109" t="e">
        <f>'sub bg'!AN109/dark!$L$2</f>
        <v>#VALUE!</v>
      </c>
      <c r="AO109" t="e">
        <f>'sub bg'!AO109/dark!$L$2</f>
        <v>#VALUE!</v>
      </c>
      <c r="AP109" t="e">
        <f>'sub bg'!AP109/dark!$L$2</f>
        <v>#VALUE!</v>
      </c>
      <c r="AQ109" t="e">
        <f>'sub bg'!AQ109/dark!$L$2</f>
        <v>#VALUE!</v>
      </c>
      <c r="AR109" t="e">
        <f>'sub bg'!AR109/dark!$L$2</f>
        <v>#VALUE!</v>
      </c>
      <c r="AS109" t="e">
        <f>'sub bg'!AS109/dark!$L$2</f>
        <v>#VALUE!</v>
      </c>
      <c r="AT109" t="e">
        <f>'sub bg'!AT109/dark!$L$2</f>
        <v>#VALUE!</v>
      </c>
      <c r="AU109" t="e">
        <f>'sub bg'!AU109/dark!$L$2</f>
        <v>#VALUE!</v>
      </c>
      <c r="AV109" t="e">
        <f>'sub bg'!AV109/dark!$L$2</f>
        <v>#VALUE!</v>
      </c>
      <c r="AW109" t="e">
        <f>'sub bg'!AW109/dark!$L$2</f>
        <v>#VALUE!</v>
      </c>
      <c r="AX109" t="e">
        <f>'sub bg'!AX109/dark!$L$2</f>
        <v>#VALUE!</v>
      </c>
      <c r="AY109" t="e">
        <f>'sub bg'!AY109/dark!$L$2</f>
        <v>#VALUE!</v>
      </c>
      <c r="AZ109" t="e">
        <f>'sub bg'!AZ109/dark!$L$2</f>
        <v>#VALUE!</v>
      </c>
      <c r="BA109" t="e">
        <f>'sub bg'!BA109/dark!$L$2</f>
        <v>#VALUE!</v>
      </c>
      <c r="BB109" t="e">
        <f>'sub bg'!BB109/dark!$L$2</f>
        <v>#VALUE!</v>
      </c>
      <c r="BC109" t="e">
        <f>'sub bg'!BC109/dark!$L$2</f>
        <v>#VALUE!</v>
      </c>
      <c r="BE109">
        <f t="shared" si="1"/>
        <v>14</v>
      </c>
    </row>
    <row r="110" spans="1:57" x14ac:dyDescent="0.3">
      <c r="A110">
        <v>109</v>
      </c>
      <c r="B110" t="e">
        <f>'sub bg'!B110/dark!$L$2</f>
        <v>#VALUE!</v>
      </c>
      <c r="C110" t="e">
        <f>'sub bg'!C110/dark!$L$2</f>
        <v>#VALUE!</v>
      </c>
      <c r="D110" t="e">
        <f>'sub bg'!D110/dark!$L$2</f>
        <v>#VALUE!</v>
      </c>
      <c r="E110" t="e">
        <f>'sub bg'!E110/dark!$L$2</f>
        <v>#VALUE!</v>
      </c>
      <c r="F110" t="e">
        <f>'sub bg'!F110/dark!$L$2</f>
        <v>#VALUE!</v>
      </c>
      <c r="G110" t="e">
        <f>'sub bg'!G110/dark!$L$2</f>
        <v>#VALUE!</v>
      </c>
      <c r="H110" t="e">
        <f>'sub bg'!H110/dark!$L$2</f>
        <v>#VALUE!</v>
      </c>
      <c r="I110" t="e">
        <f>'sub bg'!I110/dark!$L$2</f>
        <v>#VALUE!</v>
      </c>
      <c r="J110" t="e">
        <f>'sub bg'!J110/dark!$L$2</f>
        <v>#VALUE!</v>
      </c>
      <c r="K110" t="e">
        <f>'sub bg'!K110/dark!$L$2</f>
        <v>#VALUE!</v>
      </c>
      <c r="L110" t="e">
        <f>'sub bg'!L110/dark!$L$2</f>
        <v>#VALUE!</v>
      </c>
      <c r="M110" t="e">
        <f>'sub bg'!M110/dark!$L$2</f>
        <v>#VALUE!</v>
      </c>
      <c r="N110" t="e">
        <f>'sub bg'!N110/dark!$L$2</f>
        <v>#VALUE!</v>
      </c>
      <c r="O110" t="e">
        <f>'sub bg'!O110/dark!$L$2</f>
        <v>#VALUE!</v>
      </c>
      <c r="P110" t="e">
        <f>'sub bg'!P110/dark!$L$2</f>
        <v>#VALUE!</v>
      </c>
      <c r="Q110">
        <f>'sub bg'!Q110/dark!$L$2</f>
        <v>1.029220401102797</v>
      </c>
      <c r="R110">
        <f>'sub bg'!R110/dark!$L$2</f>
        <v>1.0505822220752539</v>
      </c>
      <c r="S110">
        <f>'sub bg'!S110/dark!$L$2</f>
        <v>1.0410210019986108</v>
      </c>
      <c r="T110">
        <f>'sub bg'!T110/dark!$L$2</f>
        <v>1.0549293201447207</v>
      </c>
      <c r="U110">
        <f>'sub bg'!U110/dark!$L$2</f>
        <v>1.0869791528774493</v>
      </c>
      <c r="V110">
        <f>'sub bg'!V110/dark!$L$2</f>
        <v>1.1017737119725843</v>
      </c>
      <c r="W110">
        <f>'sub bg'!W110/dark!$L$2</f>
        <v>1.089866457860508</v>
      </c>
      <c r="X110">
        <f>'sub bg'!X110/dark!$L$2</f>
        <v>1.1182791174706397</v>
      </c>
      <c r="Y110">
        <f>'sub bg'!Y110/dark!$L$2</f>
        <v>1.1308869845797529</v>
      </c>
      <c r="Z110">
        <f>'sub bg'!Z110/dark!$L$2</f>
        <v>1.1384889654393286</v>
      </c>
      <c r="AA110">
        <f>'sub bg'!AA110/dark!$L$2</f>
        <v>1.1644167294135614</v>
      </c>
      <c r="AB110">
        <f>'sub bg'!AB110/dark!$L$2</f>
        <v>1.1837646621068194</v>
      </c>
      <c r="AC110">
        <f>'sub bg'!AC110/dark!$L$2</f>
        <v>1.1995452466913756</v>
      </c>
      <c r="AD110">
        <f>'sub bg'!AD110/dark!$L$2</f>
        <v>1.1938859967311517</v>
      </c>
      <c r="AE110">
        <f>'sub bg'!AE110/dark!$L$2</f>
        <v>1.2153183466336566</v>
      </c>
      <c r="AF110">
        <f>'sub bg'!AF110/dark!$L$2</f>
        <v>1.2165228912296406</v>
      </c>
      <c r="AG110">
        <f>'sub bg'!AG110/dark!$L$2</f>
        <v>1.2416965327210709</v>
      </c>
      <c r="AH110">
        <f>'sub bg'!AH110/dark!$L$2</f>
        <v>1.2602629356588948</v>
      </c>
      <c r="AI110">
        <f>'sub bg'!AI110/dark!$L$2</f>
        <v>1.2777846746534944</v>
      </c>
      <c r="AJ110">
        <f>'sub bg'!AJ110/dark!$L$2</f>
        <v>1.3083581787241809</v>
      </c>
      <c r="AK110">
        <f>'sub bg'!AK110/dark!$L$2</f>
        <v>1.3158858035625991</v>
      </c>
      <c r="AL110">
        <f>'sub bg'!AL110/dark!$L$2</f>
        <v>1.3550974834433609</v>
      </c>
      <c r="AM110">
        <f>'sub bg'!AM110/dark!$L$2</f>
        <v>1.3671767971942543</v>
      </c>
      <c r="AN110">
        <f>'sub bg'!AN110/dark!$L$2</f>
        <v>1.365682911848614</v>
      </c>
      <c r="AO110">
        <f>'sub bg'!AO110/dark!$L$2</f>
        <v>1.3757697714414092</v>
      </c>
      <c r="AP110">
        <f>'sub bg'!AP110/dark!$L$2</f>
        <v>1.3886236029400705</v>
      </c>
      <c r="AQ110">
        <f>'sub bg'!AQ110/dark!$L$2</f>
        <v>1.392506122488685</v>
      </c>
      <c r="AR110">
        <f>'sub bg'!AR110/dark!$L$2</f>
        <v>1.4047848222131536</v>
      </c>
      <c r="AS110">
        <f>'sub bg'!AS110/dark!$L$2</f>
        <v>1.4177733243078612</v>
      </c>
      <c r="AT110">
        <f>'sub bg'!AT110/dark!$L$2</f>
        <v>1.4297218417371482</v>
      </c>
      <c r="AU110">
        <f>'sub bg'!AU110/dark!$L$2</f>
        <v>1.418021692162917</v>
      </c>
      <c r="AV110">
        <f>'sub bg'!AV110/dark!$L$2</f>
        <v>1.4281961496933804</v>
      </c>
      <c r="AW110">
        <f>'sub bg'!AW110/dark!$L$2</f>
        <v>1.4341316316854384</v>
      </c>
      <c r="AX110">
        <f>'sub bg'!AX110/dark!$L$2</f>
        <v>1.446509018568513</v>
      </c>
      <c r="AY110">
        <f>'sub bg'!AY110/dark!$L$2</f>
        <v>1.4158356821855882</v>
      </c>
      <c r="AZ110">
        <f>'sub bg'!AZ110/dark!$L$2</f>
        <v>1.4059316435082416</v>
      </c>
      <c r="BA110">
        <f>'sub bg'!BA110/dark!$L$2</f>
        <v>1.427466977504944</v>
      </c>
      <c r="BB110">
        <f>'sub bg'!BB110/dark!$L$2</f>
        <v>1.4475592576292238</v>
      </c>
      <c r="BC110">
        <f>'sub bg'!BC110/dark!$L$2</f>
        <v>1.4147753988603105</v>
      </c>
      <c r="BE110">
        <f t="shared" si="1"/>
        <v>39</v>
      </c>
    </row>
    <row r="111" spans="1:57" x14ac:dyDescent="0.3">
      <c r="A111">
        <v>110</v>
      </c>
      <c r="B111" t="e">
        <f>'sub bg'!B111/dark!$L$2</f>
        <v>#VALUE!</v>
      </c>
      <c r="C111" t="e">
        <f>'sub bg'!C111/dark!$L$2</f>
        <v>#VALUE!</v>
      </c>
      <c r="D111" t="e">
        <f>'sub bg'!D111/dark!$L$2</f>
        <v>#VALUE!</v>
      </c>
      <c r="E111" t="e">
        <f>'sub bg'!E111/dark!$L$2</f>
        <v>#VALUE!</v>
      </c>
      <c r="F111" t="e">
        <f>'sub bg'!F111/dark!$L$2</f>
        <v>#VALUE!</v>
      </c>
      <c r="G111" t="e">
        <f>'sub bg'!G111/dark!$L$2</f>
        <v>#VALUE!</v>
      </c>
      <c r="H111" t="e">
        <f>'sub bg'!H111/dark!$L$2</f>
        <v>#VALUE!</v>
      </c>
      <c r="I111" t="e">
        <f>'sub bg'!I111/dark!$L$2</f>
        <v>#VALUE!</v>
      </c>
      <c r="J111" t="e">
        <f>'sub bg'!J111/dark!$L$2</f>
        <v>#VALUE!</v>
      </c>
      <c r="K111" t="e">
        <f>'sub bg'!K111/dark!$L$2</f>
        <v>#VALUE!</v>
      </c>
      <c r="L111" t="e">
        <f>'sub bg'!L111/dark!$L$2</f>
        <v>#VALUE!</v>
      </c>
      <c r="M111" t="e">
        <f>'sub bg'!M111/dark!$L$2</f>
        <v>#VALUE!</v>
      </c>
      <c r="N111" t="e">
        <f>'sub bg'!N111/dark!$L$2</f>
        <v>#VALUE!</v>
      </c>
      <c r="O111" t="e">
        <f>'sub bg'!O111/dark!$L$2</f>
        <v>#VALUE!</v>
      </c>
      <c r="P111" t="e">
        <f>'sub bg'!P111/dark!$L$2</f>
        <v>#VALUE!</v>
      </c>
      <c r="Q111">
        <f>'sub bg'!Q111/dark!$L$2</f>
        <v>0.99911726069437212</v>
      </c>
      <c r="R111">
        <f>'sub bg'!R111/dark!$L$2</f>
        <v>1.0023987463075144</v>
      </c>
      <c r="S111">
        <f>'sub bg'!S111/dark!$L$2</f>
        <v>1.0204987361632751</v>
      </c>
      <c r="T111">
        <f>'sub bg'!T111/dark!$L$2</f>
        <v>1.0105836528095535</v>
      </c>
      <c r="U111">
        <f>'sub bg'!U111/dark!$L$2</f>
        <v>1.0339015739320214</v>
      </c>
      <c r="V111">
        <f>'sub bg'!V111/dark!$L$2</f>
        <v>1.029788979889867</v>
      </c>
      <c r="W111">
        <f>'sub bg'!W111/dark!$L$2</f>
        <v>1.0356577279648431</v>
      </c>
      <c r="X111">
        <f>'sub bg'!X111/dark!$L$2</f>
        <v>1.0331281499196066</v>
      </c>
      <c r="Y111">
        <f>'sub bg'!Y111/dark!$L$2</f>
        <v>1.0478295362335825</v>
      </c>
      <c r="Z111">
        <f>'sub bg'!Z111/dark!$L$2</f>
        <v>1.0698556223909643</v>
      </c>
      <c r="AA111">
        <f>'sub bg'!AA111/dark!$L$2</f>
        <v>1.0744559097751361</v>
      </c>
      <c r="AB111">
        <f>'sub bg'!AB111/dark!$L$2</f>
        <v>1.0703623804824767</v>
      </c>
      <c r="AC111">
        <f>'sub bg'!AC111/dark!$L$2</f>
        <v>1.0768325109169685</v>
      </c>
      <c r="AD111">
        <f>'sub bg'!AD111/dark!$L$2</f>
        <v>1.0919200718037543</v>
      </c>
      <c r="AE111">
        <f>'sub bg'!AE111/dark!$L$2</f>
        <v>1.0858373442798595</v>
      </c>
      <c r="AF111">
        <f>'sub bg'!AF111/dark!$L$2</f>
        <v>1.1074056460379476</v>
      </c>
      <c r="AG111">
        <f>'sub bg'!AG111/dark!$L$2</f>
        <v>1.0929334773992296</v>
      </c>
      <c r="AH111">
        <f>'sub bg'!AH111/dark!$L$2</f>
        <v>1.1358374697463638</v>
      </c>
      <c r="AI111">
        <f>'sub bg'!AI111/dark!$L$2</f>
        <v>1.1510492179284171</v>
      </c>
      <c r="AJ111">
        <f>'sub bg'!AJ111/dark!$L$2</f>
        <v>1.1167516468417695</v>
      </c>
      <c r="AK111">
        <f>'sub bg'!AK111/dark!$L$2</f>
        <v>1.1539077016251729</v>
      </c>
      <c r="AL111">
        <f>'sub bg'!AL111/dark!$L$2</f>
        <v>1.1490402453597228</v>
      </c>
      <c r="AM111">
        <f>'sub bg'!AM111/dark!$L$2</f>
        <v>1.1824182870553983</v>
      </c>
      <c r="AN111">
        <f>'sub bg'!AN111/dark!$L$2</f>
        <v>1.1949551921981616</v>
      </c>
      <c r="AO111">
        <f>'sub bg'!AO111/dark!$L$2</f>
        <v>1.1822921426476551</v>
      </c>
      <c r="AP111">
        <f>'sub bg'!AP111/dark!$L$2</f>
        <v>1.1732008666634224</v>
      </c>
      <c r="AQ111">
        <f>'sub bg'!AQ111/dark!$L$2</f>
        <v>1.1795465507535696</v>
      </c>
      <c r="AR111">
        <f>'sub bg'!AR111/dark!$L$2</f>
        <v>1.1444101373772961</v>
      </c>
      <c r="AS111">
        <f>'sub bg'!AS111/dark!$L$2</f>
        <v>1.1308543856750639</v>
      </c>
      <c r="AT111">
        <f>'sub bg'!AT111/dark!$L$2</f>
        <v>1.1196783251594955</v>
      </c>
      <c r="AU111">
        <f>'sub bg'!AU111/dark!$L$2</f>
        <v>1.178400701220659</v>
      </c>
      <c r="AV111">
        <f>'sub bg'!AV111/dark!$L$2</f>
        <v>1.1257042248347335</v>
      </c>
      <c r="AW111">
        <f>'sub bg'!AW111/dark!$L$2</f>
        <v>1.1844740523475048</v>
      </c>
      <c r="AX111">
        <f>'sub bg'!AX111/dark!$L$2</f>
        <v>1.1778507606717721</v>
      </c>
      <c r="AY111">
        <f>'sub bg'!AY111/dark!$L$2</f>
        <v>1.1633079207393269</v>
      </c>
      <c r="AZ111">
        <f>'sub bg'!AZ111/dark!$L$2</f>
        <v>1.1612151620169826</v>
      </c>
      <c r="BA111">
        <f>'sub bg'!BA111/dark!$L$2</f>
        <v>1.1704069086963951</v>
      </c>
      <c r="BB111">
        <f>'sub bg'!BB111/dark!$L$2</f>
        <v>1.1468098274610139</v>
      </c>
      <c r="BC111">
        <f>'sub bg'!BC111/dark!$L$2</f>
        <v>1.1379799701019242</v>
      </c>
      <c r="BE111">
        <f t="shared" si="1"/>
        <v>39</v>
      </c>
    </row>
    <row r="112" spans="1:57" x14ac:dyDescent="0.3">
      <c r="A112">
        <v>111</v>
      </c>
      <c r="B112" t="e">
        <f>'sub bg'!B112/dark!$L$2</f>
        <v>#VALUE!</v>
      </c>
      <c r="C112" t="e">
        <f>'sub bg'!C112/dark!$L$2</f>
        <v>#VALUE!</v>
      </c>
      <c r="D112" t="e">
        <f>'sub bg'!D112/dark!$L$2</f>
        <v>#VALUE!</v>
      </c>
      <c r="E112" t="e">
        <f>'sub bg'!E112/dark!$L$2</f>
        <v>#VALUE!</v>
      </c>
      <c r="F112" t="e">
        <f>'sub bg'!F112/dark!$L$2</f>
        <v>#VALUE!</v>
      </c>
      <c r="G112" t="e">
        <f>'sub bg'!G112/dark!$L$2</f>
        <v>#VALUE!</v>
      </c>
      <c r="H112" t="e">
        <f>'sub bg'!H112/dark!$L$2</f>
        <v>#VALUE!</v>
      </c>
      <c r="I112" t="e">
        <f>'sub bg'!I112/dark!$L$2</f>
        <v>#VALUE!</v>
      </c>
      <c r="J112" t="e">
        <f>'sub bg'!J112/dark!$L$2</f>
        <v>#VALUE!</v>
      </c>
      <c r="K112" t="e">
        <f>'sub bg'!K112/dark!$L$2</f>
        <v>#VALUE!</v>
      </c>
      <c r="L112" t="e">
        <f>'sub bg'!L112/dark!$L$2</f>
        <v>#VALUE!</v>
      </c>
      <c r="M112" t="e">
        <f>'sub bg'!M112/dark!$L$2</f>
        <v>#VALUE!</v>
      </c>
      <c r="N112" t="e">
        <f>'sub bg'!N112/dark!$L$2</f>
        <v>#VALUE!</v>
      </c>
      <c r="O112" t="e">
        <f>'sub bg'!O112/dark!$L$2</f>
        <v>#VALUE!</v>
      </c>
      <c r="P112" t="e">
        <f>'sub bg'!P112/dark!$L$2</f>
        <v>#VALUE!</v>
      </c>
      <c r="Q112">
        <f>'sub bg'!Q112/dark!$L$2</f>
        <v>1.0217050771240368</v>
      </c>
      <c r="R112">
        <f>'sub bg'!R112/dark!$L$2</f>
        <v>1.0343972664842336</v>
      </c>
      <c r="S112">
        <f>'sub bg'!S112/dark!$L$2</f>
        <v>1.0522122011136077</v>
      </c>
      <c r="T112">
        <f>'sub bg'!T112/dark!$L$2</f>
        <v>1.0332964525735002</v>
      </c>
      <c r="U112">
        <f>'sub bg'!U112/dark!$L$2</f>
        <v>1.0922606707589904</v>
      </c>
      <c r="V112">
        <f>'sub bg'!V112/dark!$L$2</f>
        <v>1.0733495708346397</v>
      </c>
      <c r="W112">
        <f>'sub bg'!W112/dark!$L$2</f>
        <v>1.0720259432265902</v>
      </c>
      <c r="X112">
        <f>'sub bg'!X112/dark!$L$2</f>
        <v>1.057918137512345</v>
      </c>
      <c r="Y112">
        <f>'sub bg'!Y112/dark!$L$2</f>
        <v>1.0588059873802305</v>
      </c>
      <c r="Z112">
        <f>'sub bg'!Z112/dark!$L$2</f>
        <v>1.0637851451947158</v>
      </c>
      <c r="AA112">
        <f>'sub bg'!AA112/dark!$L$2</f>
        <v>1.1204717566730213</v>
      </c>
      <c r="AB112">
        <f>'sub bg'!AB112/dark!$L$2</f>
        <v>1.1377638020908425</v>
      </c>
      <c r="AC112">
        <f>'sub bg'!AC112/dark!$L$2</f>
        <v>1.1281667925872223</v>
      </c>
      <c r="AD112">
        <f>'sub bg'!AD112/dark!$L$2</f>
        <v>1.1600033146599595</v>
      </c>
      <c r="AE112">
        <f>'sub bg'!AE112/dark!$L$2</f>
        <v>1.1808577700875578</v>
      </c>
      <c r="AF112">
        <f>'sub bg'!AF112/dark!$L$2</f>
        <v>1.1986638800789633</v>
      </c>
      <c r="AG112">
        <f>'sub bg'!AG112/dark!$L$2</f>
        <v>1.1859465311440998</v>
      </c>
      <c r="AH112">
        <f>'sub bg'!AH112/dark!$L$2</f>
        <v>1.2201358509599785</v>
      </c>
      <c r="AI112">
        <f>'sub bg'!AI112/dark!$L$2</f>
        <v>1.2246463678180801</v>
      </c>
      <c r="AJ112">
        <f>'sub bg'!AJ112/dark!$L$2</f>
        <v>1.25823405442401</v>
      </c>
      <c r="AK112">
        <f>'sub bg'!AK112/dark!$L$2</f>
        <v>1.2790979048349418</v>
      </c>
      <c r="AL112">
        <f>'sub bg'!AL112/dark!$L$2</f>
        <v>1.2976403457064518</v>
      </c>
      <c r="AM112">
        <f>'sub bg'!AM112/dark!$L$2</f>
        <v>1.2905862997116704</v>
      </c>
      <c r="AN112">
        <f>'sub bg'!AN112/dark!$L$2</f>
        <v>1.3073482280490163</v>
      </c>
      <c r="AO112">
        <f>'sub bg'!AO112/dark!$L$2</f>
        <v>1.3368917711584103</v>
      </c>
      <c r="AP112">
        <f>'sub bg'!AP112/dark!$L$2</f>
        <v>1.3458299584391369</v>
      </c>
      <c r="AQ112">
        <f>'sub bg'!AQ112/dark!$L$2</f>
        <v>1.349023316738081</v>
      </c>
      <c r="AR112">
        <f>'sub bg'!AR112/dark!$L$2</f>
        <v>1.3444355504710617</v>
      </c>
      <c r="AS112">
        <f>'sub bg'!AS112/dark!$L$2</f>
        <v>1.3663828595912255</v>
      </c>
      <c r="AT112">
        <f>'sub bg'!AT112/dark!$L$2</f>
        <v>1.3603335345332639</v>
      </c>
      <c r="AU112">
        <f>'sub bg'!AU112/dark!$L$2</f>
        <v>1.3617766609465631</v>
      </c>
      <c r="AV112">
        <f>'sub bg'!AV112/dark!$L$2</f>
        <v>1.3768315744483219</v>
      </c>
      <c r="AW112">
        <f>'sub bg'!AW112/dark!$L$2</f>
        <v>1.2697400203099538</v>
      </c>
      <c r="AX112">
        <f>'sub bg'!AX112/dark!$L$2</f>
        <v>1.2423372287232812</v>
      </c>
      <c r="AY112">
        <f>'sub bg'!AY112/dark!$L$2</f>
        <v>1.2576077789143478</v>
      </c>
      <c r="AZ112">
        <f>'sub bg'!AZ112/dark!$L$2</f>
        <v>1.2532717161854452</v>
      </c>
      <c r="BA112">
        <f>'sub bg'!BA112/dark!$L$2</f>
        <v>1.2757564602406435</v>
      </c>
      <c r="BB112">
        <f>'sub bg'!BB112/dark!$L$2</f>
        <v>1.2473905744341613</v>
      </c>
      <c r="BC112">
        <f>'sub bg'!BC112/dark!$L$2</f>
        <v>1.2492490456445999</v>
      </c>
      <c r="BE112">
        <f t="shared" si="1"/>
        <v>39</v>
      </c>
    </row>
    <row r="113" spans="1:57" x14ac:dyDescent="0.3">
      <c r="A113">
        <v>112</v>
      </c>
      <c r="B113" t="e">
        <f>'sub bg'!B113/dark!$L$2</f>
        <v>#VALUE!</v>
      </c>
      <c r="C113" t="e">
        <f>'sub bg'!C113/dark!$L$2</f>
        <v>#VALUE!</v>
      </c>
      <c r="D113" t="e">
        <f>'sub bg'!D113/dark!$L$2</f>
        <v>#VALUE!</v>
      </c>
      <c r="E113" t="e">
        <f>'sub bg'!E113/dark!$L$2</f>
        <v>#VALUE!</v>
      </c>
      <c r="F113" t="e">
        <f>'sub bg'!F113/dark!$L$2</f>
        <v>#VALUE!</v>
      </c>
      <c r="G113" t="e">
        <f>'sub bg'!G113/dark!$L$2</f>
        <v>#VALUE!</v>
      </c>
      <c r="H113" t="e">
        <f>'sub bg'!H113/dark!$L$2</f>
        <v>#VALUE!</v>
      </c>
      <c r="I113" t="e">
        <f>'sub bg'!I113/dark!$L$2</f>
        <v>#VALUE!</v>
      </c>
      <c r="J113" t="e">
        <f>'sub bg'!J113/dark!$L$2</f>
        <v>#VALUE!</v>
      </c>
      <c r="K113" t="e">
        <f>'sub bg'!K113/dark!$L$2</f>
        <v>#VALUE!</v>
      </c>
      <c r="L113" t="e">
        <f>'sub bg'!L113/dark!$L$2</f>
        <v>#VALUE!</v>
      </c>
      <c r="M113" t="e">
        <f>'sub bg'!M113/dark!$L$2</f>
        <v>#VALUE!</v>
      </c>
      <c r="N113" t="e">
        <f>'sub bg'!N113/dark!$L$2</f>
        <v>#VALUE!</v>
      </c>
      <c r="O113" t="e">
        <f>'sub bg'!O113/dark!$L$2</f>
        <v>#VALUE!</v>
      </c>
      <c r="P113" t="e">
        <f>'sub bg'!P113/dark!$L$2</f>
        <v>#VALUE!</v>
      </c>
      <c r="Q113">
        <f>'sub bg'!Q113/dark!$L$2</f>
        <v>1.0634133609905683</v>
      </c>
      <c r="R113">
        <f>'sub bg'!R113/dark!$L$2</f>
        <v>1.0247277566627706</v>
      </c>
      <c r="S113">
        <f>'sub bg'!S113/dark!$L$2</f>
        <v>1.046161061357803</v>
      </c>
      <c r="T113">
        <f>'sub bg'!T113/dark!$L$2</f>
        <v>1.0501394352253755</v>
      </c>
      <c r="U113">
        <f>'sub bg'!U113/dark!$L$2</f>
        <v>1.0852816527871443</v>
      </c>
      <c r="V113">
        <f>'sub bg'!V113/dark!$L$2</f>
        <v>1.0645121533454815</v>
      </c>
      <c r="W113">
        <f>'sub bg'!W113/dark!$L$2</f>
        <v>1.0837230325513683</v>
      </c>
      <c r="X113">
        <f>'sub bg'!X113/dark!$L$2</f>
        <v>1.0629072636623653</v>
      </c>
      <c r="Y113">
        <f>'sub bg'!Y113/dark!$L$2</f>
        <v>1.1004776311178099</v>
      </c>
      <c r="Z113">
        <f>'sub bg'!Z113/dark!$L$2</f>
        <v>1.1293258653303657</v>
      </c>
      <c r="AA113">
        <f>'sub bg'!AA113/dark!$L$2</f>
        <v>1.1436772941883961</v>
      </c>
      <c r="AB113">
        <f>'sub bg'!AB113/dark!$L$2</f>
        <v>1.1164071009043324</v>
      </c>
      <c r="AC113">
        <f>'sub bg'!AC113/dark!$L$2</f>
        <v>1.1298287666950317</v>
      </c>
      <c r="AD113">
        <f>'sub bg'!AD113/dark!$L$2</f>
        <v>1.1795003235543771</v>
      </c>
      <c r="AE113">
        <f>'sub bg'!AE113/dark!$L$2</f>
        <v>1.1663722838260233</v>
      </c>
      <c r="AF113">
        <f>'sub bg'!AF113/dark!$L$2</f>
        <v>1.1449322206959793</v>
      </c>
      <c r="AG113">
        <f>'sub bg'!AG113/dark!$L$2</f>
        <v>1.1652501738889403</v>
      </c>
      <c r="AH113">
        <f>'sub bg'!AH113/dark!$L$2</f>
        <v>1.1873203571936493</v>
      </c>
      <c r="AI113">
        <f>'sub bg'!AI113/dark!$L$2</f>
        <v>1.199740906818251</v>
      </c>
      <c r="AJ113">
        <f>'sub bg'!AJ113/dark!$L$2</f>
        <v>1.2103223802055172</v>
      </c>
      <c r="AK113">
        <f>'sub bg'!AK113/dark!$L$2</f>
        <v>1.2387946266681069</v>
      </c>
      <c r="AL113">
        <f>'sub bg'!AL113/dark!$L$2</f>
        <v>1.2418496783827113</v>
      </c>
      <c r="AM113">
        <f>'sub bg'!AM113/dark!$L$2</f>
        <v>1.2599885074007997</v>
      </c>
      <c r="AN113">
        <f>'sub bg'!AN113/dark!$L$2</f>
        <v>1.3043730752423033</v>
      </c>
      <c r="AO113">
        <f>'sub bg'!AO113/dark!$L$2</f>
        <v>1.3009926721595626</v>
      </c>
      <c r="AP113">
        <f>'sub bg'!AP113/dark!$L$2</f>
        <v>1.2898707447068809</v>
      </c>
      <c r="AQ113">
        <f>'sub bg'!AQ113/dark!$L$2</f>
        <v>1.3103072436501495</v>
      </c>
      <c r="AR113">
        <f>'sub bg'!AR113/dark!$L$2</f>
        <v>1.3083078428787662</v>
      </c>
      <c r="AS113">
        <f>'sub bg'!AS113/dark!$L$2</f>
        <v>1.3259194975806619</v>
      </c>
      <c r="AT113">
        <f>'sub bg'!AT113/dark!$L$2</f>
        <v>1.3248581122376444</v>
      </c>
      <c r="AU113">
        <f>'sub bg'!AU113/dark!$L$2</f>
        <v>1.30928776811929</v>
      </c>
      <c r="AV113">
        <f>'sub bg'!AV113/dark!$L$2</f>
        <v>1.2990209700491908</v>
      </c>
      <c r="AW113">
        <f>'sub bg'!AW113/dark!$L$2</f>
        <v>1.3336930805457521</v>
      </c>
      <c r="AX113">
        <f>'sub bg'!AX113/dark!$L$2</f>
        <v>1.3235826689546335</v>
      </c>
      <c r="AY113">
        <f>'sub bg'!AY113/dark!$L$2</f>
        <v>1.2989506541827125</v>
      </c>
      <c r="AZ113">
        <f>'sub bg'!AZ113/dark!$L$2</f>
        <v>1.2926009009790527</v>
      </c>
      <c r="BA113">
        <f>'sub bg'!BA113/dark!$L$2</f>
        <v>1.326427113293918</v>
      </c>
      <c r="BB113">
        <f>'sub bg'!BB113/dark!$L$2</f>
        <v>1.272735657894863</v>
      </c>
      <c r="BC113">
        <f>'sub bg'!BC113/dark!$L$2</f>
        <v>1.2718590516036634</v>
      </c>
      <c r="BE113">
        <f t="shared" si="1"/>
        <v>39</v>
      </c>
    </row>
    <row r="114" spans="1:57" x14ac:dyDescent="0.3">
      <c r="A114">
        <v>113</v>
      </c>
      <c r="B114" t="e">
        <f>'sub bg'!B114/dark!$L$2</f>
        <v>#VALUE!</v>
      </c>
      <c r="C114" t="e">
        <f>'sub bg'!C114/dark!$L$2</f>
        <v>#VALUE!</v>
      </c>
      <c r="D114" t="e">
        <f>'sub bg'!D114/dark!$L$2</f>
        <v>#VALUE!</v>
      </c>
      <c r="E114" t="e">
        <f>'sub bg'!E114/dark!$L$2</f>
        <v>#VALUE!</v>
      </c>
      <c r="F114" t="e">
        <f>'sub bg'!F114/dark!$L$2</f>
        <v>#VALUE!</v>
      </c>
      <c r="G114" t="e">
        <f>'sub bg'!G114/dark!$L$2</f>
        <v>#VALUE!</v>
      </c>
      <c r="H114" t="e">
        <f>'sub bg'!H114/dark!$L$2</f>
        <v>#VALUE!</v>
      </c>
      <c r="I114" t="e">
        <f>'sub bg'!I114/dark!$L$2</f>
        <v>#VALUE!</v>
      </c>
      <c r="J114" t="e">
        <f>'sub bg'!J114/dark!$L$2</f>
        <v>#VALUE!</v>
      </c>
      <c r="K114" t="e">
        <f>'sub bg'!K114/dark!$L$2</f>
        <v>#VALUE!</v>
      </c>
      <c r="L114" t="e">
        <f>'sub bg'!L114/dark!$L$2</f>
        <v>#VALUE!</v>
      </c>
      <c r="M114" t="e">
        <f>'sub bg'!M114/dark!$L$2</f>
        <v>#VALUE!</v>
      </c>
      <c r="N114" t="e">
        <f>'sub bg'!N114/dark!$L$2</f>
        <v>#VALUE!</v>
      </c>
      <c r="O114" t="e">
        <f>'sub bg'!O114/dark!$L$2</f>
        <v>#VALUE!</v>
      </c>
      <c r="P114" t="e">
        <f>'sub bg'!P114/dark!$L$2</f>
        <v>#VALUE!</v>
      </c>
      <c r="Q114">
        <f>'sub bg'!Q114/dark!$L$2</f>
        <v>1.0625566907212418</v>
      </c>
      <c r="R114" t="e">
        <f>'sub bg'!R114/dark!$L$2</f>
        <v>#VALUE!</v>
      </c>
      <c r="S114" t="e">
        <f>'sub bg'!S114/dark!$L$2</f>
        <v>#VALUE!</v>
      </c>
      <c r="T114" t="e">
        <f>'sub bg'!T114/dark!$L$2</f>
        <v>#VALUE!</v>
      </c>
      <c r="U114" t="e">
        <f>'sub bg'!U114/dark!$L$2</f>
        <v>#VALUE!</v>
      </c>
      <c r="V114" t="e">
        <f>'sub bg'!V114/dark!$L$2</f>
        <v>#VALUE!</v>
      </c>
      <c r="W114" t="e">
        <f>'sub bg'!W114/dark!$L$2</f>
        <v>#VALUE!</v>
      </c>
      <c r="X114" t="e">
        <f>'sub bg'!X114/dark!$L$2</f>
        <v>#VALUE!</v>
      </c>
      <c r="Y114" t="e">
        <f>'sub bg'!Y114/dark!$L$2</f>
        <v>#VALUE!</v>
      </c>
      <c r="Z114" t="e">
        <f>'sub bg'!Z114/dark!$L$2</f>
        <v>#VALUE!</v>
      </c>
      <c r="AA114" t="e">
        <f>'sub bg'!AA114/dark!$L$2</f>
        <v>#VALUE!</v>
      </c>
      <c r="AB114" t="e">
        <f>'sub bg'!AB114/dark!$L$2</f>
        <v>#VALUE!</v>
      </c>
      <c r="AC114" t="e">
        <f>'sub bg'!AC114/dark!$L$2</f>
        <v>#VALUE!</v>
      </c>
      <c r="AD114" t="e">
        <f>'sub bg'!AD114/dark!$L$2</f>
        <v>#VALUE!</v>
      </c>
      <c r="AE114" t="e">
        <f>'sub bg'!AE114/dark!$L$2</f>
        <v>#VALUE!</v>
      </c>
      <c r="AF114" t="e">
        <f>'sub bg'!AF114/dark!$L$2</f>
        <v>#VALUE!</v>
      </c>
      <c r="AG114" t="e">
        <f>'sub bg'!AG114/dark!$L$2</f>
        <v>#VALUE!</v>
      </c>
      <c r="AH114" t="e">
        <f>'sub bg'!AH114/dark!$L$2</f>
        <v>#VALUE!</v>
      </c>
      <c r="AI114" t="e">
        <f>'sub bg'!AI114/dark!$L$2</f>
        <v>#VALUE!</v>
      </c>
      <c r="AJ114" t="e">
        <f>'sub bg'!AJ114/dark!$L$2</f>
        <v>#VALUE!</v>
      </c>
      <c r="AK114" t="e">
        <f>'sub bg'!AK114/dark!$L$2</f>
        <v>#VALUE!</v>
      </c>
      <c r="AL114" t="e">
        <f>'sub bg'!AL114/dark!$L$2</f>
        <v>#VALUE!</v>
      </c>
      <c r="AM114" t="e">
        <f>'sub bg'!AM114/dark!$L$2</f>
        <v>#VALUE!</v>
      </c>
      <c r="AN114" t="e">
        <f>'sub bg'!AN114/dark!$L$2</f>
        <v>#VALUE!</v>
      </c>
      <c r="AO114" t="e">
        <f>'sub bg'!AO114/dark!$L$2</f>
        <v>#VALUE!</v>
      </c>
      <c r="AP114" t="e">
        <f>'sub bg'!AP114/dark!$L$2</f>
        <v>#VALUE!</v>
      </c>
      <c r="AQ114" t="e">
        <f>'sub bg'!AQ114/dark!$L$2</f>
        <v>#VALUE!</v>
      </c>
      <c r="AR114" t="e">
        <f>'sub bg'!AR114/dark!$L$2</f>
        <v>#VALUE!</v>
      </c>
      <c r="AS114" t="e">
        <f>'sub bg'!AS114/dark!$L$2</f>
        <v>#VALUE!</v>
      </c>
      <c r="AT114" t="e">
        <f>'sub bg'!AT114/dark!$L$2</f>
        <v>#VALUE!</v>
      </c>
      <c r="AU114" t="e">
        <f>'sub bg'!AU114/dark!$L$2</f>
        <v>#VALUE!</v>
      </c>
      <c r="AV114" t="e">
        <f>'sub bg'!AV114/dark!$L$2</f>
        <v>#VALUE!</v>
      </c>
      <c r="AW114" t="e">
        <f>'sub bg'!AW114/dark!$L$2</f>
        <v>#VALUE!</v>
      </c>
      <c r="AX114" t="e">
        <f>'sub bg'!AX114/dark!$L$2</f>
        <v>#VALUE!</v>
      </c>
      <c r="AY114" t="e">
        <f>'sub bg'!AY114/dark!$L$2</f>
        <v>#VALUE!</v>
      </c>
      <c r="AZ114" t="e">
        <f>'sub bg'!AZ114/dark!$L$2</f>
        <v>#VALUE!</v>
      </c>
      <c r="BA114" t="e">
        <f>'sub bg'!BA114/dark!$L$2</f>
        <v>#VALUE!</v>
      </c>
      <c r="BB114" t="e">
        <f>'sub bg'!BB114/dark!$L$2</f>
        <v>#VALUE!</v>
      </c>
      <c r="BC114" t="e">
        <f>'sub bg'!BC114/dark!$L$2</f>
        <v>#VALUE!</v>
      </c>
      <c r="BE114">
        <f t="shared" si="1"/>
        <v>1</v>
      </c>
    </row>
    <row r="115" spans="1:57" x14ac:dyDescent="0.3">
      <c r="A115">
        <v>114</v>
      </c>
      <c r="B115" t="e">
        <f>'sub bg'!B115/dark!$L$2</f>
        <v>#VALUE!</v>
      </c>
      <c r="C115" t="e">
        <f>'sub bg'!C115/dark!$L$2</f>
        <v>#VALUE!</v>
      </c>
      <c r="D115" t="e">
        <f>'sub bg'!D115/dark!$L$2</f>
        <v>#VALUE!</v>
      </c>
      <c r="E115" t="e">
        <f>'sub bg'!E115/dark!$L$2</f>
        <v>#VALUE!</v>
      </c>
      <c r="F115" t="e">
        <f>'sub bg'!F115/dark!$L$2</f>
        <v>#VALUE!</v>
      </c>
      <c r="G115" t="e">
        <f>'sub bg'!G115/dark!$L$2</f>
        <v>#VALUE!</v>
      </c>
      <c r="H115" t="e">
        <f>'sub bg'!H115/dark!$L$2</f>
        <v>#VALUE!</v>
      </c>
      <c r="I115" t="e">
        <f>'sub bg'!I115/dark!$L$2</f>
        <v>#VALUE!</v>
      </c>
      <c r="J115" t="e">
        <f>'sub bg'!J115/dark!$L$2</f>
        <v>#VALUE!</v>
      </c>
      <c r="K115" t="e">
        <f>'sub bg'!K115/dark!$L$2</f>
        <v>#VALUE!</v>
      </c>
      <c r="L115" t="e">
        <f>'sub bg'!L115/dark!$L$2</f>
        <v>#VALUE!</v>
      </c>
      <c r="M115" t="e">
        <f>'sub bg'!M115/dark!$L$2</f>
        <v>#VALUE!</v>
      </c>
      <c r="N115" t="e">
        <f>'sub bg'!N115/dark!$L$2</f>
        <v>#VALUE!</v>
      </c>
      <c r="O115" t="e">
        <f>'sub bg'!O115/dark!$L$2</f>
        <v>#VALUE!</v>
      </c>
      <c r="P115" t="e">
        <f>'sub bg'!P115/dark!$L$2</f>
        <v>#VALUE!</v>
      </c>
      <c r="Q115" t="e">
        <f>'sub bg'!Q115/dark!$L$2</f>
        <v>#VALUE!</v>
      </c>
      <c r="R115">
        <f>'sub bg'!R115/dark!$L$2</f>
        <v>1.1219559903214549</v>
      </c>
      <c r="S115">
        <f>'sub bg'!S115/dark!$L$2</f>
        <v>1.1444488033105247</v>
      </c>
      <c r="T115">
        <f>'sub bg'!T115/dark!$L$2</f>
        <v>1.2196467954183501</v>
      </c>
      <c r="U115">
        <f>'sub bg'!U115/dark!$L$2</f>
        <v>1.2145163877945906</v>
      </c>
      <c r="V115">
        <f>'sub bg'!V115/dark!$L$2</f>
        <v>1.2098805378344968</v>
      </c>
      <c r="W115">
        <f>'sub bg'!W115/dark!$L$2</f>
        <v>1.2606969701440918</v>
      </c>
      <c r="X115">
        <f>'sub bg'!X115/dark!$L$2</f>
        <v>1.256559145901893</v>
      </c>
      <c r="Y115">
        <f>'sub bg'!Y115/dark!$L$2</f>
        <v>1.3042093638370893</v>
      </c>
      <c r="Z115">
        <f>'sub bg'!Z115/dark!$L$2</f>
        <v>1.3499052108192731</v>
      </c>
      <c r="AA115">
        <f>'sub bg'!AA115/dark!$L$2</f>
        <v>1.3470086333375442</v>
      </c>
      <c r="AB115" t="e">
        <f>'sub bg'!AB115/dark!$L$2</f>
        <v>#VALUE!</v>
      </c>
      <c r="AC115" t="e">
        <f>'sub bg'!AC115/dark!$L$2</f>
        <v>#VALUE!</v>
      </c>
      <c r="AD115" t="e">
        <f>'sub bg'!AD115/dark!$L$2</f>
        <v>#VALUE!</v>
      </c>
      <c r="AE115" t="e">
        <f>'sub bg'!AE115/dark!$L$2</f>
        <v>#VALUE!</v>
      </c>
      <c r="AF115" t="e">
        <f>'sub bg'!AF115/dark!$L$2</f>
        <v>#VALUE!</v>
      </c>
      <c r="AG115" t="e">
        <f>'sub bg'!AG115/dark!$L$2</f>
        <v>#VALUE!</v>
      </c>
      <c r="AH115" t="e">
        <f>'sub bg'!AH115/dark!$L$2</f>
        <v>#VALUE!</v>
      </c>
      <c r="AI115" t="e">
        <f>'sub bg'!AI115/dark!$L$2</f>
        <v>#VALUE!</v>
      </c>
      <c r="AJ115" t="e">
        <f>'sub bg'!AJ115/dark!$L$2</f>
        <v>#VALUE!</v>
      </c>
      <c r="AK115" t="e">
        <f>'sub bg'!AK115/dark!$L$2</f>
        <v>#VALUE!</v>
      </c>
      <c r="AL115" t="e">
        <f>'sub bg'!AL115/dark!$L$2</f>
        <v>#VALUE!</v>
      </c>
      <c r="AM115" t="e">
        <f>'sub bg'!AM115/dark!$L$2</f>
        <v>#VALUE!</v>
      </c>
      <c r="AN115" t="e">
        <f>'sub bg'!AN115/dark!$L$2</f>
        <v>#VALUE!</v>
      </c>
      <c r="AO115" t="e">
        <f>'sub bg'!AO115/dark!$L$2</f>
        <v>#VALUE!</v>
      </c>
      <c r="AP115" t="e">
        <f>'sub bg'!AP115/dark!$L$2</f>
        <v>#VALUE!</v>
      </c>
      <c r="AQ115" t="e">
        <f>'sub bg'!AQ115/dark!$L$2</f>
        <v>#VALUE!</v>
      </c>
      <c r="AR115" t="e">
        <f>'sub bg'!AR115/dark!$L$2</f>
        <v>#VALUE!</v>
      </c>
      <c r="AS115" t="e">
        <f>'sub bg'!AS115/dark!$L$2</f>
        <v>#VALUE!</v>
      </c>
      <c r="AT115" t="e">
        <f>'sub bg'!AT115/dark!$L$2</f>
        <v>#VALUE!</v>
      </c>
      <c r="AU115" t="e">
        <f>'sub bg'!AU115/dark!$L$2</f>
        <v>#VALUE!</v>
      </c>
      <c r="AV115" t="e">
        <f>'sub bg'!AV115/dark!$L$2</f>
        <v>#VALUE!</v>
      </c>
      <c r="AW115" t="e">
        <f>'sub bg'!AW115/dark!$L$2</f>
        <v>#VALUE!</v>
      </c>
      <c r="AX115" t="e">
        <f>'sub bg'!AX115/dark!$L$2</f>
        <v>#VALUE!</v>
      </c>
      <c r="AY115" t="e">
        <f>'sub bg'!AY115/dark!$L$2</f>
        <v>#VALUE!</v>
      </c>
      <c r="AZ115" t="e">
        <f>'sub bg'!AZ115/dark!$L$2</f>
        <v>#VALUE!</v>
      </c>
      <c r="BA115" t="e">
        <f>'sub bg'!BA115/dark!$L$2</f>
        <v>#VALUE!</v>
      </c>
      <c r="BB115" t="e">
        <f>'sub bg'!BB115/dark!$L$2</f>
        <v>#VALUE!</v>
      </c>
      <c r="BC115" t="e">
        <f>'sub bg'!BC115/dark!$L$2</f>
        <v>#VALUE!</v>
      </c>
      <c r="BE115">
        <f t="shared" si="1"/>
        <v>10</v>
      </c>
    </row>
    <row r="116" spans="1:57" x14ac:dyDescent="0.3">
      <c r="A116">
        <v>115</v>
      </c>
      <c r="B116" t="e">
        <f>'sub bg'!B116/dark!$L$2</f>
        <v>#VALUE!</v>
      </c>
      <c r="C116" t="e">
        <f>'sub bg'!C116/dark!$L$2</f>
        <v>#VALUE!</v>
      </c>
      <c r="D116" t="e">
        <f>'sub bg'!D116/dark!$L$2</f>
        <v>#VALUE!</v>
      </c>
      <c r="E116" t="e">
        <f>'sub bg'!E116/dark!$L$2</f>
        <v>#VALUE!</v>
      </c>
      <c r="F116" t="e">
        <f>'sub bg'!F116/dark!$L$2</f>
        <v>#VALUE!</v>
      </c>
      <c r="G116" t="e">
        <f>'sub bg'!G116/dark!$L$2</f>
        <v>#VALUE!</v>
      </c>
      <c r="H116" t="e">
        <f>'sub bg'!H116/dark!$L$2</f>
        <v>#VALUE!</v>
      </c>
      <c r="I116" t="e">
        <f>'sub bg'!I116/dark!$L$2</f>
        <v>#VALUE!</v>
      </c>
      <c r="J116" t="e">
        <f>'sub bg'!J116/dark!$L$2</f>
        <v>#VALUE!</v>
      </c>
      <c r="K116" t="e">
        <f>'sub bg'!K116/dark!$L$2</f>
        <v>#VALUE!</v>
      </c>
      <c r="L116" t="e">
        <f>'sub bg'!L116/dark!$L$2</f>
        <v>#VALUE!</v>
      </c>
      <c r="M116" t="e">
        <f>'sub bg'!M116/dark!$L$2</f>
        <v>#VALUE!</v>
      </c>
      <c r="N116" t="e">
        <f>'sub bg'!N116/dark!$L$2</f>
        <v>#VALUE!</v>
      </c>
      <c r="O116" t="e">
        <f>'sub bg'!O116/dark!$L$2</f>
        <v>#VALUE!</v>
      </c>
      <c r="P116" t="e">
        <f>'sub bg'!P116/dark!$L$2</f>
        <v>#VALUE!</v>
      </c>
      <c r="Q116" t="e">
        <f>'sub bg'!Q116/dark!$L$2</f>
        <v>#VALUE!</v>
      </c>
      <c r="R116">
        <f>'sub bg'!R116/dark!$L$2</f>
        <v>1.0924455101117003</v>
      </c>
      <c r="S116">
        <f>'sub bg'!S116/dark!$L$2</f>
        <v>1.0865915051038277</v>
      </c>
      <c r="T116" t="e">
        <f>'sub bg'!T116/dark!$L$2</f>
        <v>#VALUE!</v>
      </c>
      <c r="U116" t="e">
        <f>'sub bg'!U116/dark!$L$2</f>
        <v>#VALUE!</v>
      </c>
      <c r="V116" t="e">
        <f>'sub bg'!V116/dark!$L$2</f>
        <v>#VALUE!</v>
      </c>
      <c r="W116" t="e">
        <f>'sub bg'!W116/dark!$L$2</f>
        <v>#VALUE!</v>
      </c>
      <c r="X116" t="e">
        <f>'sub bg'!X116/dark!$L$2</f>
        <v>#VALUE!</v>
      </c>
      <c r="Y116" t="e">
        <f>'sub bg'!Y116/dark!$L$2</f>
        <v>#VALUE!</v>
      </c>
      <c r="Z116" t="e">
        <f>'sub bg'!Z116/dark!$L$2</f>
        <v>#VALUE!</v>
      </c>
      <c r="AA116" t="e">
        <f>'sub bg'!AA116/dark!$L$2</f>
        <v>#VALUE!</v>
      </c>
      <c r="AB116" t="e">
        <f>'sub bg'!AB116/dark!$L$2</f>
        <v>#VALUE!</v>
      </c>
      <c r="AC116" t="e">
        <f>'sub bg'!AC116/dark!$L$2</f>
        <v>#VALUE!</v>
      </c>
      <c r="AD116" t="e">
        <f>'sub bg'!AD116/dark!$L$2</f>
        <v>#VALUE!</v>
      </c>
      <c r="AE116" t="e">
        <f>'sub bg'!AE116/dark!$L$2</f>
        <v>#VALUE!</v>
      </c>
      <c r="AF116" t="e">
        <f>'sub bg'!AF116/dark!$L$2</f>
        <v>#VALUE!</v>
      </c>
      <c r="AG116" t="e">
        <f>'sub bg'!AG116/dark!$L$2</f>
        <v>#VALUE!</v>
      </c>
      <c r="AH116" t="e">
        <f>'sub bg'!AH116/dark!$L$2</f>
        <v>#VALUE!</v>
      </c>
      <c r="AI116" t="e">
        <f>'sub bg'!AI116/dark!$L$2</f>
        <v>#VALUE!</v>
      </c>
      <c r="AJ116" t="e">
        <f>'sub bg'!AJ116/dark!$L$2</f>
        <v>#VALUE!</v>
      </c>
      <c r="AK116" t="e">
        <f>'sub bg'!AK116/dark!$L$2</f>
        <v>#VALUE!</v>
      </c>
      <c r="AL116" t="e">
        <f>'sub bg'!AL116/dark!$L$2</f>
        <v>#VALUE!</v>
      </c>
      <c r="AM116" t="e">
        <f>'sub bg'!AM116/dark!$L$2</f>
        <v>#VALUE!</v>
      </c>
      <c r="AN116" t="e">
        <f>'sub bg'!AN116/dark!$L$2</f>
        <v>#VALUE!</v>
      </c>
      <c r="AO116" t="e">
        <f>'sub bg'!AO116/dark!$L$2</f>
        <v>#VALUE!</v>
      </c>
      <c r="AP116" t="e">
        <f>'sub bg'!AP116/dark!$L$2</f>
        <v>#VALUE!</v>
      </c>
      <c r="AQ116" t="e">
        <f>'sub bg'!AQ116/dark!$L$2</f>
        <v>#VALUE!</v>
      </c>
      <c r="AR116" t="e">
        <f>'sub bg'!AR116/dark!$L$2</f>
        <v>#VALUE!</v>
      </c>
      <c r="AS116" t="e">
        <f>'sub bg'!AS116/dark!$L$2</f>
        <v>#VALUE!</v>
      </c>
      <c r="AT116" t="e">
        <f>'sub bg'!AT116/dark!$L$2</f>
        <v>#VALUE!</v>
      </c>
      <c r="AU116" t="e">
        <f>'sub bg'!AU116/dark!$L$2</f>
        <v>#VALUE!</v>
      </c>
      <c r="AV116" t="e">
        <f>'sub bg'!AV116/dark!$L$2</f>
        <v>#VALUE!</v>
      </c>
      <c r="AW116" t="e">
        <f>'sub bg'!AW116/dark!$L$2</f>
        <v>#VALUE!</v>
      </c>
      <c r="AX116" t="e">
        <f>'sub bg'!AX116/dark!$L$2</f>
        <v>#VALUE!</v>
      </c>
      <c r="AY116" t="e">
        <f>'sub bg'!AY116/dark!$L$2</f>
        <v>#VALUE!</v>
      </c>
      <c r="AZ116" t="e">
        <f>'sub bg'!AZ116/dark!$L$2</f>
        <v>#VALUE!</v>
      </c>
      <c r="BA116" t="e">
        <f>'sub bg'!BA116/dark!$L$2</f>
        <v>#VALUE!</v>
      </c>
      <c r="BB116" t="e">
        <f>'sub bg'!BB116/dark!$L$2</f>
        <v>#VALUE!</v>
      </c>
      <c r="BC116" t="e">
        <f>'sub bg'!BC116/dark!$L$2</f>
        <v>#VALUE!</v>
      </c>
      <c r="BE116">
        <f t="shared" si="1"/>
        <v>2</v>
      </c>
    </row>
    <row r="117" spans="1:57" x14ac:dyDescent="0.3">
      <c r="A117">
        <v>116</v>
      </c>
      <c r="B117" t="e">
        <f>'sub bg'!B117/dark!$L$2</f>
        <v>#VALUE!</v>
      </c>
      <c r="C117" t="e">
        <f>'sub bg'!C117/dark!$L$2</f>
        <v>#VALUE!</v>
      </c>
      <c r="D117" t="e">
        <f>'sub bg'!D117/dark!$L$2</f>
        <v>#VALUE!</v>
      </c>
      <c r="E117" t="e">
        <f>'sub bg'!E117/dark!$L$2</f>
        <v>#VALUE!</v>
      </c>
      <c r="F117" t="e">
        <f>'sub bg'!F117/dark!$L$2</f>
        <v>#VALUE!</v>
      </c>
      <c r="G117" t="e">
        <f>'sub bg'!G117/dark!$L$2</f>
        <v>#VALUE!</v>
      </c>
      <c r="H117" t="e">
        <f>'sub bg'!H117/dark!$L$2</f>
        <v>#VALUE!</v>
      </c>
      <c r="I117" t="e">
        <f>'sub bg'!I117/dark!$L$2</f>
        <v>#VALUE!</v>
      </c>
      <c r="J117" t="e">
        <f>'sub bg'!J117/dark!$L$2</f>
        <v>#VALUE!</v>
      </c>
      <c r="K117" t="e">
        <f>'sub bg'!K117/dark!$L$2</f>
        <v>#VALUE!</v>
      </c>
      <c r="L117" t="e">
        <f>'sub bg'!L117/dark!$L$2</f>
        <v>#VALUE!</v>
      </c>
      <c r="M117" t="e">
        <f>'sub bg'!M117/dark!$L$2</f>
        <v>#VALUE!</v>
      </c>
      <c r="N117" t="e">
        <f>'sub bg'!N117/dark!$L$2</f>
        <v>#VALUE!</v>
      </c>
      <c r="O117" t="e">
        <f>'sub bg'!O117/dark!$L$2</f>
        <v>#VALUE!</v>
      </c>
      <c r="P117" t="e">
        <f>'sub bg'!P117/dark!$L$2</f>
        <v>#VALUE!</v>
      </c>
      <c r="Q117" t="e">
        <f>'sub bg'!Q117/dark!$L$2</f>
        <v>#VALUE!</v>
      </c>
      <c r="R117">
        <f>'sub bg'!R117/dark!$L$2</f>
        <v>1.034532910910587</v>
      </c>
      <c r="S117">
        <f>'sub bg'!S117/dark!$L$2</f>
        <v>1.0720046108353687</v>
      </c>
      <c r="T117">
        <f>'sub bg'!T117/dark!$L$2</f>
        <v>1.0433882621686494</v>
      </c>
      <c r="U117">
        <f>'sub bg'!U117/dark!$L$2</f>
        <v>1.0504844435317517</v>
      </c>
      <c r="V117">
        <f>'sub bg'!V117/dark!$L$2</f>
        <v>1.0793511236254985</v>
      </c>
      <c r="W117">
        <f>'sub bg'!W117/dark!$L$2</f>
        <v>1.0757480012905216</v>
      </c>
      <c r="X117">
        <f>'sub bg'!X117/dark!$L$2</f>
        <v>1.065441766824599</v>
      </c>
      <c r="Y117">
        <f>'sub bg'!Y117/dark!$L$2</f>
        <v>1.0545722278273193</v>
      </c>
      <c r="Z117">
        <f>'sub bg'!Z117/dark!$L$2</f>
        <v>1.0656714955255193</v>
      </c>
      <c r="AA117">
        <f>'sub bg'!AA117/dark!$L$2</f>
        <v>1.1043146730354552</v>
      </c>
      <c r="AB117">
        <f>'sub bg'!AB117/dark!$L$2</f>
        <v>1.0977453064036558</v>
      </c>
      <c r="AC117">
        <f>'sub bg'!AC117/dark!$L$2</f>
        <v>1.0850017128011169</v>
      </c>
      <c r="AD117">
        <f>'sub bg'!AD117/dark!$L$2</f>
        <v>1.0850386024676055</v>
      </c>
      <c r="AE117">
        <f>'sub bg'!AE117/dark!$L$2</f>
        <v>1.1079564104359569</v>
      </c>
      <c r="AF117">
        <f>'sub bg'!AF117/dark!$L$2</f>
        <v>1.1043524483956522</v>
      </c>
      <c r="AG117">
        <f>'sub bg'!AG117/dark!$L$2</f>
        <v>1.1073626902208633</v>
      </c>
      <c r="AH117">
        <f>'sub bg'!AH117/dark!$L$2</f>
        <v>1.1360864488469373</v>
      </c>
      <c r="AI117">
        <f>'sub bg'!AI117/dark!$L$2</f>
        <v>1.1408131589945647</v>
      </c>
      <c r="AJ117">
        <f>'sub bg'!AJ117/dark!$L$2</f>
        <v>1.1567336212921311</v>
      </c>
      <c r="AK117">
        <f>'sub bg'!AK117/dark!$L$2</f>
        <v>1.1919953134957402</v>
      </c>
      <c r="AL117">
        <f>'sub bg'!AL117/dark!$L$2</f>
        <v>1.1623826099853682</v>
      </c>
      <c r="AM117">
        <f>'sub bg'!AM117/dark!$L$2</f>
        <v>1.1912314406613955</v>
      </c>
      <c r="AN117">
        <f>'sub bg'!AN117/dark!$L$2</f>
        <v>1.1829607618408109</v>
      </c>
      <c r="AO117">
        <f>'sub bg'!AO117/dark!$L$2</f>
        <v>1.1857229864649657</v>
      </c>
      <c r="AP117">
        <f>'sub bg'!AP117/dark!$L$2</f>
        <v>1.2062567257345762</v>
      </c>
      <c r="AQ117">
        <f>'sub bg'!AQ117/dark!$L$2</f>
        <v>1.2205975774578104</v>
      </c>
      <c r="AR117">
        <f>'sub bg'!AR117/dark!$L$2</f>
        <v>1.2248664909537763</v>
      </c>
      <c r="AS117">
        <f>'sub bg'!AS117/dark!$L$2</f>
        <v>1.240524802857446</v>
      </c>
      <c r="AT117">
        <f>'sub bg'!AT117/dark!$L$2</f>
        <v>1.2381327179786397</v>
      </c>
      <c r="AU117">
        <f>'sub bg'!AU117/dark!$L$2</f>
        <v>1.2180976407894442</v>
      </c>
      <c r="AV117">
        <f>'sub bg'!AV117/dark!$L$2</f>
        <v>1.2322203112156163</v>
      </c>
      <c r="AW117">
        <f>'sub bg'!AW117/dark!$L$2</f>
        <v>1.2474449632663673</v>
      </c>
      <c r="AX117">
        <f>'sub bg'!AX117/dark!$L$2</f>
        <v>1.2361985762155887</v>
      </c>
      <c r="AY117">
        <f>'sub bg'!AY117/dark!$L$2</f>
        <v>1.2576544676498287</v>
      </c>
      <c r="AZ117">
        <f>'sub bg'!AZ117/dark!$L$2</f>
        <v>1.2462594749504754</v>
      </c>
      <c r="BA117">
        <f>'sub bg'!BA117/dark!$L$2</f>
        <v>1.2352199764048248</v>
      </c>
      <c r="BB117">
        <f>'sub bg'!BB117/dark!$L$2</f>
        <v>1.229462491279339</v>
      </c>
      <c r="BC117">
        <f>'sub bg'!BC117/dark!$L$2</f>
        <v>1.2468796307749599</v>
      </c>
      <c r="BE117">
        <f t="shared" si="1"/>
        <v>38</v>
      </c>
    </row>
    <row r="118" spans="1:57" x14ac:dyDescent="0.3">
      <c r="A118">
        <v>117</v>
      </c>
      <c r="B118" t="e">
        <f>'sub bg'!B118/dark!$L$2</f>
        <v>#VALUE!</v>
      </c>
      <c r="C118" t="e">
        <f>'sub bg'!C118/dark!$L$2</f>
        <v>#VALUE!</v>
      </c>
      <c r="D118" t="e">
        <f>'sub bg'!D118/dark!$L$2</f>
        <v>#VALUE!</v>
      </c>
      <c r="E118" t="e">
        <f>'sub bg'!E118/dark!$L$2</f>
        <v>#VALUE!</v>
      </c>
      <c r="F118" t="e">
        <f>'sub bg'!F118/dark!$L$2</f>
        <v>#VALUE!</v>
      </c>
      <c r="G118" t="e">
        <f>'sub bg'!G118/dark!$L$2</f>
        <v>#VALUE!</v>
      </c>
      <c r="H118" t="e">
        <f>'sub bg'!H118/dark!$L$2</f>
        <v>#VALUE!</v>
      </c>
      <c r="I118" t="e">
        <f>'sub bg'!I118/dark!$L$2</f>
        <v>#VALUE!</v>
      </c>
      <c r="J118" t="e">
        <f>'sub bg'!J118/dark!$L$2</f>
        <v>#VALUE!</v>
      </c>
      <c r="K118" t="e">
        <f>'sub bg'!K118/dark!$L$2</f>
        <v>#VALUE!</v>
      </c>
      <c r="L118" t="e">
        <f>'sub bg'!L118/dark!$L$2</f>
        <v>#VALUE!</v>
      </c>
      <c r="M118" t="e">
        <f>'sub bg'!M118/dark!$L$2</f>
        <v>#VALUE!</v>
      </c>
      <c r="N118" t="e">
        <f>'sub bg'!N118/dark!$L$2</f>
        <v>#VALUE!</v>
      </c>
      <c r="O118" t="e">
        <f>'sub bg'!O118/dark!$L$2</f>
        <v>#VALUE!</v>
      </c>
      <c r="P118" t="e">
        <f>'sub bg'!P118/dark!$L$2</f>
        <v>#VALUE!</v>
      </c>
      <c r="Q118" t="e">
        <f>'sub bg'!Q118/dark!$L$2</f>
        <v>#VALUE!</v>
      </c>
      <c r="R118">
        <f>'sub bg'!R118/dark!$L$2</f>
        <v>1.140394939894223</v>
      </c>
      <c r="S118">
        <f>'sub bg'!S118/dark!$L$2</f>
        <v>1.0922979197119163</v>
      </c>
      <c r="T118">
        <f>'sub bg'!T118/dark!$L$2</f>
        <v>1.1157565850879791</v>
      </c>
      <c r="U118">
        <f>'sub bg'!U118/dark!$L$2</f>
        <v>1.1304170500591912</v>
      </c>
      <c r="V118">
        <f>'sub bg'!V118/dark!$L$2</f>
        <v>1.156568541385675</v>
      </c>
      <c r="W118">
        <f>'sub bg'!W118/dark!$L$2</f>
        <v>1.19653402976634</v>
      </c>
      <c r="X118">
        <f>'sub bg'!X118/dark!$L$2</f>
        <v>1.1630993417944726</v>
      </c>
      <c r="Y118">
        <f>'sub bg'!Y118/dark!$L$2</f>
        <v>1.2002727120583123</v>
      </c>
      <c r="Z118">
        <f>'sub bg'!Z118/dark!$L$2</f>
        <v>1.2250193656052117</v>
      </c>
      <c r="AA118">
        <f>'sub bg'!AA118/dark!$L$2</f>
        <v>1.2612427181141483</v>
      </c>
      <c r="AB118">
        <f>'sub bg'!AB118/dark!$L$2</f>
        <v>1.2521130282952604</v>
      </c>
      <c r="AC118">
        <f>'sub bg'!AC118/dark!$L$2</f>
        <v>1.2898032091084926</v>
      </c>
      <c r="AD118">
        <f>'sub bg'!AD118/dark!$L$2</f>
        <v>1.292904091960261</v>
      </c>
      <c r="AE118">
        <f>'sub bg'!AE118/dark!$L$2</f>
        <v>1.2974159444520383</v>
      </c>
      <c r="AF118" t="e">
        <f>'sub bg'!AF118/dark!$L$2</f>
        <v>#VALUE!</v>
      </c>
      <c r="AG118" t="e">
        <f>'sub bg'!AG118/dark!$L$2</f>
        <v>#VALUE!</v>
      </c>
      <c r="AH118" t="e">
        <f>'sub bg'!AH118/dark!$L$2</f>
        <v>#VALUE!</v>
      </c>
      <c r="AI118" t="e">
        <f>'sub bg'!AI118/dark!$L$2</f>
        <v>#VALUE!</v>
      </c>
      <c r="AJ118" t="e">
        <f>'sub bg'!AJ118/dark!$L$2</f>
        <v>#VALUE!</v>
      </c>
      <c r="AK118" t="e">
        <f>'sub bg'!AK118/dark!$L$2</f>
        <v>#VALUE!</v>
      </c>
      <c r="AL118" t="e">
        <f>'sub bg'!AL118/dark!$L$2</f>
        <v>#VALUE!</v>
      </c>
      <c r="AM118" t="e">
        <f>'sub bg'!AM118/dark!$L$2</f>
        <v>#VALUE!</v>
      </c>
      <c r="AN118" t="e">
        <f>'sub bg'!AN118/dark!$L$2</f>
        <v>#VALUE!</v>
      </c>
      <c r="AO118" t="e">
        <f>'sub bg'!AO118/dark!$L$2</f>
        <v>#VALUE!</v>
      </c>
      <c r="AP118" t="e">
        <f>'sub bg'!AP118/dark!$L$2</f>
        <v>#VALUE!</v>
      </c>
      <c r="AQ118" t="e">
        <f>'sub bg'!AQ118/dark!$L$2</f>
        <v>#VALUE!</v>
      </c>
      <c r="AR118" t="e">
        <f>'sub bg'!AR118/dark!$L$2</f>
        <v>#VALUE!</v>
      </c>
      <c r="AS118" t="e">
        <f>'sub bg'!AS118/dark!$L$2</f>
        <v>#VALUE!</v>
      </c>
      <c r="AT118" t="e">
        <f>'sub bg'!AT118/dark!$L$2</f>
        <v>#VALUE!</v>
      </c>
      <c r="AU118" t="e">
        <f>'sub bg'!AU118/dark!$L$2</f>
        <v>#VALUE!</v>
      </c>
      <c r="AV118" t="e">
        <f>'sub bg'!AV118/dark!$L$2</f>
        <v>#VALUE!</v>
      </c>
      <c r="AW118" t="e">
        <f>'sub bg'!AW118/dark!$L$2</f>
        <v>#VALUE!</v>
      </c>
      <c r="AX118" t="e">
        <f>'sub bg'!AX118/dark!$L$2</f>
        <v>#VALUE!</v>
      </c>
      <c r="AY118" t="e">
        <f>'sub bg'!AY118/dark!$L$2</f>
        <v>#VALUE!</v>
      </c>
      <c r="AZ118" t="e">
        <f>'sub bg'!AZ118/dark!$L$2</f>
        <v>#VALUE!</v>
      </c>
      <c r="BA118" t="e">
        <f>'sub bg'!BA118/dark!$L$2</f>
        <v>#VALUE!</v>
      </c>
      <c r="BB118" t="e">
        <f>'sub bg'!BB118/dark!$L$2</f>
        <v>#VALUE!</v>
      </c>
      <c r="BC118" t="e">
        <f>'sub bg'!BC118/dark!$L$2</f>
        <v>#VALUE!</v>
      </c>
      <c r="BE118">
        <f t="shared" si="1"/>
        <v>14</v>
      </c>
    </row>
    <row r="119" spans="1:57" x14ac:dyDescent="0.3">
      <c r="A119">
        <v>118</v>
      </c>
      <c r="B119" t="e">
        <f>'sub bg'!B119/dark!$L$2</f>
        <v>#VALUE!</v>
      </c>
      <c r="C119" t="e">
        <f>'sub bg'!C119/dark!$L$2</f>
        <v>#VALUE!</v>
      </c>
      <c r="D119" t="e">
        <f>'sub bg'!D119/dark!$L$2</f>
        <v>#VALUE!</v>
      </c>
      <c r="E119" t="e">
        <f>'sub bg'!E119/dark!$L$2</f>
        <v>#VALUE!</v>
      </c>
      <c r="F119" t="e">
        <f>'sub bg'!F119/dark!$L$2</f>
        <v>#VALUE!</v>
      </c>
      <c r="G119" t="e">
        <f>'sub bg'!G119/dark!$L$2</f>
        <v>#VALUE!</v>
      </c>
      <c r="H119" t="e">
        <f>'sub bg'!H119/dark!$L$2</f>
        <v>#VALUE!</v>
      </c>
      <c r="I119" t="e">
        <f>'sub bg'!I119/dark!$L$2</f>
        <v>#VALUE!</v>
      </c>
      <c r="J119" t="e">
        <f>'sub bg'!J119/dark!$L$2</f>
        <v>#VALUE!</v>
      </c>
      <c r="K119" t="e">
        <f>'sub bg'!K119/dark!$L$2</f>
        <v>#VALUE!</v>
      </c>
      <c r="L119" t="e">
        <f>'sub bg'!L119/dark!$L$2</f>
        <v>#VALUE!</v>
      </c>
      <c r="M119" t="e">
        <f>'sub bg'!M119/dark!$L$2</f>
        <v>#VALUE!</v>
      </c>
      <c r="N119" t="e">
        <f>'sub bg'!N119/dark!$L$2</f>
        <v>#VALUE!</v>
      </c>
      <c r="O119" t="e">
        <f>'sub bg'!O119/dark!$L$2</f>
        <v>#VALUE!</v>
      </c>
      <c r="P119" t="e">
        <f>'sub bg'!P119/dark!$L$2</f>
        <v>#VALUE!</v>
      </c>
      <c r="Q119" t="e">
        <f>'sub bg'!Q119/dark!$L$2</f>
        <v>#VALUE!</v>
      </c>
      <c r="R119">
        <f>'sub bg'!R119/dark!$L$2</f>
        <v>1.0220536236860933</v>
      </c>
      <c r="S119">
        <f>'sub bg'!S119/dark!$L$2</f>
        <v>1.0671426722503627</v>
      </c>
      <c r="T119">
        <f>'sub bg'!T119/dark!$L$2</f>
        <v>1.0699216316863944</v>
      </c>
      <c r="U119">
        <f>'sub bg'!U119/dark!$L$2</f>
        <v>1.0709087542611144</v>
      </c>
      <c r="V119">
        <f>'sub bg'!V119/dark!$L$2</f>
        <v>1.0905789988295658</v>
      </c>
      <c r="W119">
        <f>'sub bg'!W119/dark!$L$2</f>
        <v>1.0857353723005758</v>
      </c>
      <c r="X119">
        <f>'sub bg'!X119/dark!$L$2</f>
        <v>1.1016622204211108</v>
      </c>
      <c r="Y119">
        <f>'sub bg'!Y119/dark!$L$2</f>
        <v>1.0999752420102622</v>
      </c>
      <c r="Z119">
        <f>'sub bg'!Z119/dark!$L$2</f>
        <v>1.1247978399135294</v>
      </c>
      <c r="AA119">
        <f>'sub bg'!AA119/dark!$L$2</f>
        <v>1.1386647977096755</v>
      </c>
      <c r="AB119">
        <f>'sub bg'!AB119/dark!$L$2</f>
        <v>1.1522192623275378</v>
      </c>
      <c r="AC119">
        <f>'sub bg'!AC119/dark!$L$2</f>
        <v>1.1680750401963416</v>
      </c>
      <c r="AD119">
        <f>'sub bg'!AD119/dark!$L$2</f>
        <v>1.1768890475781792</v>
      </c>
      <c r="AE119">
        <f>'sub bg'!AE119/dark!$L$2</f>
        <v>1.2101352354616282</v>
      </c>
      <c r="AF119">
        <f>'sub bg'!AF119/dark!$L$2</f>
        <v>1.1971423285976952</v>
      </c>
      <c r="AG119">
        <f>'sub bg'!AG119/dark!$L$2</f>
        <v>1.2043488004603093</v>
      </c>
      <c r="AH119">
        <f>'sub bg'!AH119/dark!$L$2</f>
        <v>1.2497960438887772</v>
      </c>
      <c r="AI119">
        <f>'sub bg'!AI119/dark!$L$2</f>
        <v>1.2705989616796447</v>
      </c>
      <c r="AJ119">
        <f>'sub bg'!AJ119/dark!$L$2</f>
        <v>1.2908202366248469</v>
      </c>
      <c r="AK119">
        <f>'sub bg'!AK119/dark!$L$2</f>
        <v>1.3066043040236925</v>
      </c>
      <c r="AL119">
        <f>'sub bg'!AL119/dark!$L$2</f>
        <v>1.3272466798151272</v>
      </c>
      <c r="AM119">
        <f>'sub bg'!AM119/dark!$L$2</f>
        <v>1.3469401660828617</v>
      </c>
      <c r="AN119">
        <f>'sub bg'!AN119/dark!$L$2</f>
        <v>1.3524831167943481</v>
      </c>
      <c r="AO119">
        <f>'sub bg'!AO119/dark!$L$2</f>
        <v>1.3808196478101273</v>
      </c>
      <c r="AP119">
        <f>'sub bg'!AP119/dark!$L$2</f>
        <v>1.4031596708649201</v>
      </c>
      <c r="AQ119">
        <f>'sub bg'!AQ119/dark!$L$2</f>
        <v>1.402167143127975</v>
      </c>
      <c r="AR119">
        <f>'sub bg'!AR119/dark!$L$2</f>
        <v>1.4151503641762853</v>
      </c>
      <c r="AS119">
        <f>'sub bg'!AS119/dark!$L$2</f>
        <v>1.4082485635021733</v>
      </c>
      <c r="AT119">
        <f>'sub bg'!AT119/dark!$L$2</f>
        <v>1.4337811617059821</v>
      </c>
      <c r="AU119">
        <f>'sub bg'!AU119/dark!$L$2</f>
        <v>1.4070951199754698</v>
      </c>
      <c r="AV119">
        <f>'sub bg'!AV119/dark!$L$2</f>
        <v>1.3846913196464659</v>
      </c>
      <c r="AW119">
        <f>'sub bg'!AW119/dark!$L$2</f>
        <v>1.4330368429733309</v>
      </c>
      <c r="AX119">
        <f>'sub bg'!AX119/dark!$L$2</f>
        <v>1.4377376544680951</v>
      </c>
      <c r="AY119">
        <f>'sub bg'!AY119/dark!$L$2</f>
        <v>1.4351457419376583</v>
      </c>
      <c r="AZ119">
        <f>'sub bg'!AZ119/dark!$L$2</f>
        <v>1.4602654133094781</v>
      </c>
      <c r="BA119">
        <f>'sub bg'!BA119/dark!$L$2</f>
        <v>1.4282490654829807</v>
      </c>
      <c r="BB119">
        <f>'sub bg'!BB119/dark!$L$2</f>
        <v>1.4460699781449433</v>
      </c>
      <c r="BC119">
        <f>'sub bg'!BC119/dark!$L$2</f>
        <v>1.4265110138838477</v>
      </c>
      <c r="BE119">
        <f t="shared" si="1"/>
        <v>38</v>
      </c>
    </row>
    <row r="120" spans="1:57" x14ac:dyDescent="0.3">
      <c r="A120">
        <v>119</v>
      </c>
      <c r="B120" t="e">
        <f>'sub bg'!B120/dark!$L$2</f>
        <v>#VALUE!</v>
      </c>
      <c r="C120" t="e">
        <f>'sub bg'!C120/dark!$L$2</f>
        <v>#VALUE!</v>
      </c>
      <c r="D120" t="e">
        <f>'sub bg'!D120/dark!$L$2</f>
        <v>#VALUE!</v>
      </c>
      <c r="E120" t="e">
        <f>'sub bg'!E120/dark!$L$2</f>
        <v>#VALUE!</v>
      </c>
      <c r="F120" t="e">
        <f>'sub bg'!F120/dark!$L$2</f>
        <v>#VALUE!</v>
      </c>
      <c r="G120" t="e">
        <f>'sub bg'!G120/dark!$L$2</f>
        <v>#VALUE!</v>
      </c>
      <c r="H120" t="e">
        <f>'sub bg'!H120/dark!$L$2</f>
        <v>#VALUE!</v>
      </c>
      <c r="I120" t="e">
        <f>'sub bg'!I120/dark!$L$2</f>
        <v>#VALUE!</v>
      </c>
      <c r="J120" t="e">
        <f>'sub bg'!J120/dark!$L$2</f>
        <v>#VALUE!</v>
      </c>
      <c r="K120" t="e">
        <f>'sub bg'!K120/dark!$L$2</f>
        <v>#VALUE!</v>
      </c>
      <c r="L120" t="e">
        <f>'sub bg'!L120/dark!$L$2</f>
        <v>#VALUE!</v>
      </c>
      <c r="M120" t="e">
        <f>'sub bg'!M120/dark!$L$2</f>
        <v>#VALUE!</v>
      </c>
      <c r="N120" t="e">
        <f>'sub bg'!N120/dark!$L$2</f>
        <v>#VALUE!</v>
      </c>
      <c r="O120" t="e">
        <f>'sub bg'!O120/dark!$L$2</f>
        <v>#VALUE!</v>
      </c>
      <c r="P120" t="e">
        <f>'sub bg'!P120/dark!$L$2</f>
        <v>#VALUE!</v>
      </c>
      <c r="Q120" t="e">
        <f>'sub bg'!Q120/dark!$L$2</f>
        <v>#VALUE!</v>
      </c>
      <c r="R120">
        <f>'sub bg'!R120/dark!$L$2</f>
        <v>1.0104517863445712</v>
      </c>
      <c r="S120">
        <f>'sub bg'!S120/dark!$L$2</f>
        <v>1.0331487375242177</v>
      </c>
      <c r="T120">
        <f>'sub bg'!T120/dark!$L$2</f>
        <v>1.0657501394819531</v>
      </c>
      <c r="U120">
        <f>'sub bg'!U120/dark!$L$2</f>
        <v>1.0975778769655868</v>
      </c>
      <c r="V120">
        <f>'sub bg'!V120/dark!$L$2</f>
        <v>1.1299589207935128</v>
      </c>
      <c r="W120">
        <f>'sub bg'!W120/dark!$L$2</f>
        <v>1.1184346655899005</v>
      </c>
      <c r="X120">
        <f>'sub bg'!X120/dark!$L$2</f>
        <v>1.1164721105864548</v>
      </c>
      <c r="Y120">
        <f>'sub bg'!Y120/dark!$L$2</f>
        <v>1.1404500349184739</v>
      </c>
      <c r="Z120">
        <f>'sub bg'!Z120/dark!$L$2</f>
        <v>1.1512509183375537</v>
      </c>
      <c r="AA120">
        <f>'sub bg'!AA120/dark!$L$2</f>
        <v>1.1750320593957058</v>
      </c>
      <c r="AB120">
        <f>'sub bg'!AB120/dark!$L$2</f>
        <v>1.1676889688018042</v>
      </c>
      <c r="AC120">
        <f>'sub bg'!AC120/dark!$L$2</f>
        <v>1.2026047640799495</v>
      </c>
      <c r="AD120">
        <f>'sub bg'!AD120/dark!$L$2</f>
        <v>1.1925243066803906</v>
      </c>
      <c r="AE120">
        <f>'sub bg'!AE120/dark!$L$2</f>
        <v>1.2256162950529716</v>
      </c>
      <c r="AF120">
        <f>'sub bg'!AF120/dark!$L$2</f>
        <v>1.2406119526611001</v>
      </c>
      <c r="AG120">
        <f>'sub bg'!AG120/dark!$L$2</f>
        <v>1.255477659846606</v>
      </c>
      <c r="AH120">
        <f>'sub bg'!AH120/dark!$L$2</f>
        <v>1.2528828305898427</v>
      </c>
      <c r="AI120">
        <f>'sub bg'!AI120/dark!$L$2</f>
        <v>1.2840221490877124</v>
      </c>
      <c r="AJ120">
        <f>'sub bg'!AJ120/dark!$L$2</f>
        <v>1.3311270845827778</v>
      </c>
      <c r="AK120">
        <f>'sub bg'!AK120/dark!$L$2</f>
        <v>1.3330276548323661</v>
      </c>
      <c r="AL120">
        <f>'sub bg'!AL120/dark!$L$2</f>
        <v>1.3829784182630671</v>
      </c>
      <c r="AM120">
        <f>'sub bg'!AM120/dark!$L$2</f>
        <v>1.359849316109242</v>
      </c>
      <c r="AN120">
        <f>'sub bg'!AN120/dark!$L$2</f>
        <v>1.3747688811310446</v>
      </c>
      <c r="AO120">
        <f>'sub bg'!AO120/dark!$L$2</f>
        <v>1.3886928595937877</v>
      </c>
      <c r="AP120">
        <f>'sub bg'!AP120/dark!$L$2</f>
        <v>1.3912657977269234</v>
      </c>
      <c r="AQ120">
        <f>'sub bg'!AQ120/dark!$L$2</f>
        <v>1.3970636120672997</v>
      </c>
      <c r="AR120">
        <f>'sub bg'!AR120/dark!$L$2</f>
        <v>1.418545309533912</v>
      </c>
      <c r="AS120">
        <f>'sub bg'!AS120/dark!$L$2</f>
        <v>1.4088672248712977</v>
      </c>
      <c r="AT120">
        <f>'sub bg'!AT120/dark!$L$2</f>
        <v>1.4172921748366456</v>
      </c>
      <c r="AU120">
        <f>'sub bg'!AU120/dark!$L$2</f>
        <v>1.3995045561939405</v>
      </c>
      <c r="AV120">
        <f>'sub bg'!AV120/dark!$L$2</f>
        <v>1.421378526756929</v>
      </c>
      <c r="AW120">
        <f>'sub bg'!AW120/dark!$L$2</f>
        <v>1.4166673675431811</v>
      </c>
      <c r="AX120">
        <f>'sub bg'!AX120/dark!$L$2</f>
        <v>1.4161445252549876</v>
      </c>
      <c r="AY120">
        <f>'sub bg'!AY120/dark!$L$2</f>
        <v>1.4200068507724914</v>
      </c>
      <c r="AZ120">
        <f>'sub bg'!AZ120/dark!$L$2</f>
        <v>1.4071021512389941</v>
      </c>
      <c r="BA120">
        <f>'sub bg'!BA120/dark!$L$2</f>
        <v>1.4078463453560495</v>
      </c>
      <c r="BB120">
        <f>'sub bg'!BB120/dark!$L$2</f>
        <v>1.4042601169252222</v>
      </c>
      <c r="BC120">
        <f>'sub bg'!BC120/dark!$L$2</f>
        <v>1.3864789882284319</v>
      </c>
      <c r="BE120">
        <f t="shared" si="1"/>
        <v>38</v>
      </c>
    </row>
    <row r="121" spans="1:57" x14ac:dyDescent="0.3">
      <c r="A121">
        <v>120</v>
      </c>
      <c r="B121" t="e">
        <f>'sub bg'!B121/dark!$L$2</f>
        <v>#VALUE!</v>
      </c>
      <c r="C121" t="e">
        <f>'sub bg'!C121/dark!$L$2</f>
        <v>#VALUE!</v>
      </c>
      <c r="D121" t="e">
        <f>'sub bg'!D121/dark!$L$2</f>
        <v>#VALUE!</v>
      </c>
      <c r="E121" t="e">
        <f>'sub bg'!E121/dark!$L$2</f>
        <v>#VALUE!</v>
      </c>
      <c r="F121" t="e">
        <f>'sub bg'!F121/dark!$L$2</f>
        <v>#VALUE!</v>
      </c>
      <c r="G121" t="e">
        <f>'sub bg'!G121/dark!$L$2</f>
        <v>#VALUE!</v>
      </c>
      <c r="H121" t="e">
        <f>'sub bg'!H121/dark!$L$2</f>
        <v>#VALUE!</v>
      </c>
      <c r="I121" t="e">
        <f>'sub bg'!I121/dark!$L$2</f>
        <v>#VALUE!</v>
      </c>
      <c r="J121" t="e">
        <f>'sub bg'!J121/dark!$L$2</f>
        <v>#VALUE!</v>
      </c>
      <c r="K121" t="e">
        <f>'sub bg'!K121/dark!$L$2</f>
        <v>#VALUE!</v>
      </c>
      <c r="L121" t="e">
        <f>'sub bg'!L121/dark!$L$2</f>
        <v>#VALUE!</v>
      </c>
      <c r="M121" t="e">
        <f>'sub bg'!M121/dark!$L$2</f>
        <v>#VALUE!</v>
      </c>
      <c r="N121" t="e">
        <f>'sub bg'!N121/dark!$L$2</f>
        <v>#VALUE!</v>
      </c>
      <c r="O121" t="e">
        <f>'sub bg'!O121/dark!$L$2</f>
        <v>#VALUE!</v>
      </c>
      <c r="P121" t="e">
        <f>'sub bg'!P121/dark!$L$2</f>
        <v>#VALUE!</v>
      </c>
      <c r="Q121" t="e">
        <f>'sub bg'!Q121/dark!$L$2</f>
        <v>#VALUE!</v>
      </c>
      <c r="R121">
        <f>'sub bg'!R121/dark!$L$2</f>
        <v>1.0233975469256538</v>
      </c>
      <c r="S121">
        <f>'sub bg'!S121/dark!$L$2</f>
        <v>1.0133902189149941</v>
      </c>
      <c r="T121">
        <f>'sub bg'!T121/dark!$L$2</f>
        <v>1.0422896503525234</v>
      </c>
      <c r="U121">
        <f>'sub bg'!U121/dark!$L$2</f>
        <v>1.0753789016707138</v>
      </c>
      <c r="V121">
        <f>'sub bg'!V121/dark!$L$2</f>
        <v>1.1183174311325612</v>
      </c>
      <c r="W121">
        <f>'sub bg'!W121/dark!$L$2</f>
        <v>1.0983418867659689</v>
      </c>
      <c r="X121">
        <f>'sub bg'!X121/dark!$L$2</f>
        <v>1.1290930544060156</v>
      </c>
      <c r="Y121">
        <f>'sub bg'!Y121/dark!$L$2</f>
        <v>1.1518746188301534</v>
      </c>
      <c r="Z121">
        <f>'sub bg'!Z121/dark!$L$2</f>
        <v>1.1530455230987462</v>
      </c>
      <c r="AA121">
        <f>'sub bg'!AA121/dark!$L$2</f>
        <v>1.1593059148795541</v>
      </c>
      <c r="AB121">
        <f>'sub bg'!AB121/dark!$L$2</f>
        <v>1.1882704351318802</v>
      </c>
      <c r="AC121">
        <f>'sub bg'!AC121/dark!$L$2</f>
        <v>1.2054386156158974</v>
      </c>
      <c r="AD121">
        <f>'sub bg'!AD121/dark!$L$2</f>
        <v>1.2233133231615829</v>
      </c>
      <c r="AE121">
        <f>'sub bg'!AE121/dark!$L$2</f>
        <v>1.221177312287572</v>
      </c>
      <c r="AF121">
        <f>'sub bg'!AF121/dark!$L$2</f>
        <v>1.2229323694754761</v>
      </c>
      <c r="AG121">
        <f>'sub bg'!AG121/dark!$L$2</f>
        <v>1.2421036684462878</v>
      </c>
      <c r="AH121">
        <f>'sub bg'!AH121/dark!$L$2</f>
        <v>1.2338492692647274</v>
      </c>
      <c r="AI121">
        <f>'sub bg'!AI121/dark!$L$2</f>
        <v>1.2629390486382397</v>
      </c>
      <c r="AJ121">
        <f>'sub bg'!AJ121/dark!$L$2</f>
        <v>1.3148343246461773</v>
      </c>
      <c r="AK121">
        <f>'sub bg'!AK121/dark!$L$2</f>
        <v>1.3096969223912314</v>
      </c>
      <c r="AL121">
        <f>'sub bg'!AL121/dark!$L$2</f>
        <v>1.3169861998747094</v>
      </c>
      <c r="AM121">
        <f>'sub bg'!AM121/dark!$L$2</f>
        <v>1.3379820173756738</v>
      </c>
      <c r="AN121">
        <f>'sub bg'!AN121/dark!$L$2</f>
        <v>1.3369653996299251</v>
      </c>
      <c r="AO121">
        <f>'sub bg'!AO121/dark!$L$2</f>
        <v>1.3640216569543526</v>
      </c>
      <c r="AP121">
        <f>'sub bg'!AP121/dark!$L$2</f>
        <v>1.3757141166336031</v>
      </c>
      <c r="AQ121">
        <f>'sub bg'!AQ121/dark!$L$2</f>
        <v>1.3797826954255299</v>
      </c>
      <c r="AR121">
        <f>'sub bg'!AR121/dark!$L$2</f>
        <v>1.3828021166165887</v>
      </c>
      <c r="AS121">
        <f>'sub bg'!AS121/dark!$L$2</f>
        <v>1.3980504327952217</v>
      </c>
      <c r="AT121">
        <f>'sub bg'!AT121/dark!$L$2</f>
        <v>1.3781408945327336</v>
      </c>
      <c r="AU121">
        <f>'sub bg'!AU121/dark!$L$2</f>
        <v>1.3797510754398943</v>
      </c>
      <c r="AV121">
        <f>'sub bg'!AV121/dark!$L$2</f>
        <v>1.382981518166702</v>
      </c>
      <c r="AW121">
        <f>'sub bg'!AW121/dark!$L$2</f>
        <v>1.4097567844098953</v>
      </c>
      <c r="AX121">
        <f>'sub bg'!AX121/dark!$L$2</f>
        <v>1.4089742400226235</v>
      </c>
      <c r="AY121">
        <f>'sub bg'!AY121/dark!$L$2</f>
        <v>1.3860060459174059</v>
      </c>
      <c r="AZ121">
        <f>'sub bg'!AZ121/dark!$L$2</f>
        <v>1.3432004576339434</v>
      </c>
      <c r="BA121">
        <f>'sub bg'!BA121/dark!$L$2</f>
        <v>1.3179708455170815</v>
      </c>
      <c r="BB121">
        <f>'sub bg'!BB121/dark!$L$2</f>
        <v>1.3002894907234361</v>
      </c>
      <c r="BC121">
        <f>'sub bg'!BC121/dark!$L$2</f>
        <v>1.3095236101554739</v>
      </c>
      <c r="BE121">
        <f t="shared" si="1"/>
        <v>38</v>
      </c>
    </row>
    <row r="122" spans="1:57" x14ac:dyDescent="0.3">
      <c r="A122">
        <v>121</v>
      </c>
      <c r="B122" t="e">
        <f>'sub bg'!B122/dark!$L$2</f>
        <v>#VALUE!</v>
      </c>
      <c r="C122" t="e">
        <f>'sub bg'!C122/dark!$L$2</f>
        <v>#VALUE!</v>
      </c>
      <c r="D122" t="e">
        <f>'sub bg'!D122/dark!$L$2</f>
        <v>#VALUE!</v>
      </c>
      <c r="E122" t="e">
        <f>'sub bg'!E122/dark!$L$2</f>
        <v>#VALUE!</v>
      </c>
      <c r="F122" t="e">
        <f>'sub bg'!F122/dark!$L$2</f>
        <v>#VALUE!</v>
      </c>
      <c r="G122" t="e">
        <f>'sub bg'!G122/dark!$L$2</f>
        <v>#VALUE!</v>
      </c>
      <c r="H122" t="e">
        <f>'sub bg'!H122/dark!$L$2</f>
        <v>#VALUE!</v>
      </c>
      <c r="I122" t="e">
        <f>'sub bg'!I122/dark!$L$2</f>
        <v>#VALUE!</v>
      </c>
      <c r="J122" t="e">
        <f>'sub bg'!J122/dark!$L$2</f>
        <v>#VALUE!</v>
      </c>
      <c r="K122" t="e">
        <f>'sub bg'!K122/dark!$L$2</f>
        <v>#VALUE!</v>
      </c>
      <c r="L122" t="e">
        <f>'sub bg'!L122/dark!$L$2</f>
        <v>#VALUE!</v>
      </c>
      <c r="M122" t="e">
        <f>'sub bg'!M122/dark!$L$2</f>
        <v>#VALUE!</v>
      </c>
      <c r="N122" t="e">
        <f>'sub bg'!N122/dark!$L$2</f>
        <v>#VALUE!</v>
      </c>
      <c r="O122" t="e">
        <f>'sub bg'!O122/dark!$L$2</f>
        <v>#VALUE!</v>
      </c>
      <c r="P122" t="e">
        <f>'sub bg'!P122/dark!$L$2</f>
        <v>#VALUE!</v>
      </c>
      <c r="Q122" t="e">
        <f>'sub bg'!Q122/dark!$L$2</f>
        <v>#VALUE!</v>
      </c>
      <c r="R122" t="e">
        <f>'sub bg'!R122/dark!$L$2</f>
        <v>#VALUE!</v>
      </c>
      <c r="S122">
        <f>'sub bg'!S122/dark!$L$2</f>
        <v>1.067390647378861</v>
      </c>
      <c r="T122">
        <f>'sub bg'!T122/dark!$L$2</f>
        <v>1.0628811177258133</v>
      </c>
      <c r="U122">
        <f>'sub bg'!U122/dark!$L$2</f>
        <v>1.0908726709158854</v>
      </c>
      <c r="V122">
        <f>'sub bg'!V122/dark!$L$2</f>
        <v>1.069458214367728</v>
      </c>
      <c r="W122">
        <f>'sub bg'!W122/dark!$L$2</f>
        <v>1.076749933219338</v>
      </c>
      <c r="X122">
        <f>'sub bg'!X122/dark!$L$2</f>
        <v>1.0824063430503934</v>
      </c>
      <c r="Y122">
        <f>'sub bg'!Y122/dark!$L$2</f>
        <v>1.1109720394368146</v>
      </c>
      <c r="Z122">
        <f>'sub bg'!Z122/dark!$L$2</f>
        <v>1.1258969444803941</v>
      </c>
      <c r="AA122">
        <f>'sub bg'!AA122/dark!$L$2</f>
        <v>1.1420681510760151</v>
      </c>
      <c r="AB122">
        <f>'sub bg'!AB122/dark!$L$2</f>
        <v>1.1253780502322006</v>
      </c>
      <c r="AC122">
        <f>'sub bg'!AC122/dark!$L$2</f>
        <v>1.1597740799111798</v>
      </c>
      <c r="AD122">
        <f>'sub bg'!AD122/dark!$L$2</f>
        <v>1.2133907121704621</v>
      </c>
      <c r="AE122">
        <f>'sub bg'!AE122/dark!$L$2</f>
        <v>1.1831596370857791</v>
      </c>
      <c r="AF122">
        <f>'sub bg'!AF122/dark!$L$2</f>
        <v>1.2011646557681244</v>
      </c>
      <c r="AG122">
        <f>'sub bg'!AG122/dark!$L$2</f>
        <v>1.1695128386155538</v>
      </c>
      <c r="AH122">
        <f>'sub bg'!AH122/dark!$L$2</f>
        <v>1.20966939074833</v>
      </c>
      <c r="AI122">
        <f>'sub bg'!AI122/dark!$L$2</f>
        <v>1.2425034931310222</v>
      </c>
      <c r="AJ122">
        <f>'sub bg'!AJ122/dark!$L$2</f>
        <v>1.255807080434955</v>
      </c>
      <c r="AK122">
        <f>'sub bg'!AK122/dark!$L$2</f>
        <v>1.2620170964702839</v>
      </c>
      <c r="AL122">
        <f>'sub bg'!AL122/dark!$L$2</f>
        <v>1.3037372999549415</v>
      </c>
      <c r="AM122">
        <f>'sub bg'!AM122/dark!$L$2</f>
        <v>1.2959619972707852</v>
      </c>
      <c r="AN122">
        <f>'sub bg'!AN122/dark!$L$2</f>
        <v>1.3085251575425529</v>
      </c>
      <c r="AO122">
        <f>'sub bg'!AO122/dark!$L$2</f>
        <v>1.3229051092108071</v>
      </c>
      <c r="AP122">
        <f>'sub bg'!AP122/dark!$L$2</f>
        <v>1.3278543241813647</v>
      </c>
      <c r="AQ122">
        <f>'sub bg'!AQ122/dark!$L$2</f>
        <v>1.3377551718303651</v>
      </c>
      <c r="AR122">
        <f>'sub bg'!AR122/dark!$L$2</f>
        <v>1.3425540660919704</v>
      </c>
      <c r="AS122">
        <f>'sub bg'!AS122/dark!$L$2</f>
        <v>1.3576130874298484</v>
      </c>
      <c r="AT122">
        <f>'sub bg'!AT122/dark!$L$2</f>
        <v>1.3615418610700263</v>
      </c>
      <c r="AU122">
        <f>'sub bg'!AU122/dark!$L$2</f>
        <v>1.3673627690918067</v>
      </c>
      <c r="AV122">
        <f>'sub bg'!AV122/dark!$L$2</f>
        <v>1.3631950921341571</v>
      </c>
      <c r="AW122">
        <f>'sub bg'!AW122/dark!$L$2</f>
        <v>1.3723587435587155</v>
      </c>
      <c r="AX122">
        <f>'sub bg'!AX122/dark!$L$2</f>
        <v>1.3808373974366051</v>
      </c>
      <c r="AY122">
        <f>'sub bg'!AY122/dark!$L$2</f>
        <v>1.3696867479212544</v>
      </c>
      <c r="AZ122">
        <f>'sub bg'!AZ122/dark!$L$2</f>
        <v>1.353398701010353</v>
      </c>
      <c r="BA122">
        <f>'sub bg'!BA122/dark!$L$2</f>
        <v>1.380362935856583</v>
      </c>
      <c r="BB122">
        <f>'sub bg'!BB122/dark!$L$2</f>
        <v>1.3517083172301154</v>
      </c>
      <c r="BC122">
        <f>'sub bg'!BC122/dark!$L$2</f>
        <v>1.3741592898749819</v>
      </c>
      <c r="BE122">
        <f t="shared" si="1"/>
        <v>37</v>
      </c>
    </row>
    <row r="123" spans="1:57" x14ac:dyDescent="0.3">
      <c r="A123">
        <v>122</v>
      </c>
      <c r="B123" t="e">
        <f>'sub bg'!B123/dark!$L$2</f>
        <v>#VALUE!</v>
      </c>
      <c r="C123" t="e">
        <f>'sub bg'!C123/dark!$L$2</f>
        <v>#VALUE!</v>
      </c>
      <c r="D123" t="e">
        <f>'sub bg'!D123/dark!$L$2</f>
        <v>#VALUE!</v>
      </c>
      <c r="E123" t="e">
        <f>'sub bg'!E123/dark!$L$2</f>
        <v>#VALUE!</v>
      </c>
      <c r="F123" t="e">
        <f>'sub bg'!F123/dark!$L$2</f>
        <v>#VALUE!</v>
      </c>
      <c r="G123" t="e">
        <f>'sub bg'!G123/dark!$L$2</f>
        <v>#VALUE!</v>
      </c>
      <c r="H123" t="e">
        <f>'sub bg'!H123/dark!$L$2</f>
        <v>#VALUE!</v>
      </c>
      <c r="I123" t="e">
        <f>'sub bg'!I123/dark!$L$2</f>
        <v>#VALUE!</v>
      </c>
      <c r="J123" t="e">
        <f>'sub bg'!J123/dark!$L$2</f>
        <v>#VALUE!</v>
      </c>
      <c r="K123" t="e">
        <f>'sub bg'!K123/dark!$L$2</f>
        <v>#VALUE!</v>
      </c>
      <c r="L123" t="e">
        <f>'sub bg'!L123/dark!$L$2</f>
        <v>#VALUE!</v>
      </c>
      <c r="M123" t="e">
        <f>'sub bg'!M123/dark!$L$2</f>
        <v>#VALUE!</v>
      </c>
      <c r="N123" t="e">
        <f>'sub bg'!N123/dark!$L$2</f>
        <v>#VALUE!</v>
      </c>
      <c r="O123" t="e">
        <f>'sub bg'!O123/dark!$L$2</f>
        <v>#VALUE!</v>
      </c>
      <c r="P123" t="e">
        <f>'sub bg'!P123/dark!$L$2</f>
        <v>#VALUE!</v>
      </c>
      <c r="Q123" t="e">
        <f>'sub bg'!Q123/dark!$L$2</f>
        <v>#VALUE!</v>
      </c>
      <c r="R123" t="e">
        <f>'sub bg'!R123/dark!$L$2</f>
        <v>#VALUE!</v>
      </c>
      <c r="S123">
        <f>'sub bg'!S123/dark!$L$2</f>
        <v>1.0334303137907745</v>
      </c>
      <c r="T123">
        <f>'sub bg'!T123/dark!$L$2</f>
        <v>1.022636705641826</v>
      </c>
      <c r="U123">
        <f>'sub bg'!U123/dark!$L$2</f>
        <v>1.0424392946587395</v>
      </c>
      <c r="V123">
        <f>'sub bg'!V123/dark!$L$2</f>
        <v>1.0578161452275523</v>
      </c>
      <c r="W123">
        <f>'sub bg'!W123/dark!$L$2</f>
        <v>1.049323861021368</v>
      </c>
      <c r="X123">
        <f>'sub bg'!X123/dark!$L$2</f>
        <v>1.0530332617594902</v>
      </c>
      <c r="Y123">
        <f>'sub bg'!Y123/dark!$L$2</f>
        <v>1.0623324038220834</v>
      </c>
      <c r="Z123">
        <f>'sub bg'!Z123/dark!$L$2</f>
        <v>1.0779233677951756</v>
      </c>
      <c r="AA123">
        <f>'sub bg'!AA123/dark!$L$2</f>
        <v>1.1039761824960652</v>
      </c>
      <c r="AB123">
        <f>'sub bg'!AB123/dark!$L$2</f>
        <v>1.0987512205121652</v>
      </c>
      <c r="AC123">
        <f>'sub bg'!AC123/dark!$L$2</f>
        <v>1.1271413179796339</v>
      </c>
      <c r="AD123">
        <f>'sub bg'!AD123/dark!$L$2</f>
        <v>1.1410788060882928</v>
      </c>
      <c r="AE123">
        <f>'sub bg'!AE123/dark!$L$2</f>
        <v>1.1265310696061941</v>
      </c>
      <c r="AF123">
        <f>'sub bg'!AF123/dark!$L$2</f>
        <v>1.1356044806525614</v>
      </c>
      <c r="AG123">
        <f>'sub bg'!AG123/dark!$L$2</f>
        <v>1.1450822366798998</v>
      </c>
      <c r="AH123">
        <f>'sub bg'!AH123/dark!$L$2</f>
        <v>1.1744052161471346</v>
      </c>
      <c r="AI123">
        <f>'sub bg'!AI123/dark!$L$2</f>
        <v>1.1947764884519592</v>
      </c>
      <c r="AJ123">
        <f>'sub bg'!AJ123/dark!$L$2</f>
        <v>1.2033349947597671</v>
      </c>
      <c r="AK123">
        <f>'sub bg'!AK123/dark!$L$2</f>
        <v>1.228892989115925</v>
      </c>
      <c r="AL123">
        <f>'sub bg'!AL123/dark!$L$2</f>
        <v>1.2271397449447843</v>
      </c>
      <c r="AM123">
        <f>'sub bg'!AM123/dark!$L$2</f>
        <v>1.2469809296574326</v>
      </c>
      <c r="AN123">
        <f>'sub bg'!AN123/dark!$L$2</f>
        <v>1.256675341475622</v>
      </c>
      <c r="AO123">
        <f>'sub bg'!AO123/dark!$L$2</f>
        <v>1.296368218102212</v>
      </c>
      <c r="AP123">
        <f>'sub bg'!AP123/dark!$L$2</f>
        <v>1.3096626623538692</v>
      </c>
      <c r="AQ123">
        <f>'sub bg'!AQ123/dark!$L$2</f>
        <v>1.3168085360452633</v>
      </c>
      <c r="AR123">
        <f>'sub bg'!AR123/dark!$L$2</f>
        <v>1.3296677813400197</v>
      </c>
      <c r="AS123">
        <f>'sub bg'!AS123/dark!$L$2</f>
        <v>1.357390148590119</v>
      </c>
      <c r="AT123">
        <f>'sub bg'!AT123/dark!$L$2</f>
        <v>1.357410870284353</v>
      </c>
      <c r="AU123">
        <f>'sub bg'!AU123/dark!$L$2</f>
        <v>1.3417270586375825</v>
      </c>
      <c r="AV123">
        <f>'sub bg'!AV123/dark!$L$2</f>
        <v>1.3507479131086293</v>
      </c>
      <c r="AW123">
        <f>'sub bg'!AW123/dark!$L$2</f>
        <v>1.3098607565001741</v>
      </c>
      <c r="AX123">
        <f>'sub bg'!AX123/dark!$L$2</f>
        <v>1.3241232198797626</v>
      </c>
      <c r="AY123">
        <f>'sub bg'!AY123/dark!$L$2</f>
        <v>1.3442583860141537</v>
      </c>
      <c r="AZ123">
        <f>'sub bg'!AZ123/dark!$L$2</f>
        <v>1.3252456516813385</v>
      </c>
      <c r="BA123">
        <f>'sub bg'!BA123/dark!$L$2</f>
        <v>1.3542048861627465</v>
      </c>
      <c r="BB123">
        <f>'sub bg'!BB123/dark!$L$2</f>
        <v>1.3678685819260343</v>
      </c>
      <c r="BC123">
        <f>'sub bg'!BC123/dark!$L$2</f>
        <v>1.3141506311910949</v>
      </c>
      <c r="BE123">
        <f t="shared" si="1"/>
        <v>37</v>
      </c>
    </row>
    <row r="124" spans="1:57" x14ac:dyDescent="0.3">
      <c r="A124">
        <v>123</v>
      </c>
      <c r="B124" t="e">
        <f>'sub bg'!B124/dark!$L$2</f>
        <v>#VALUE!</v>
      </c>
      <c r="C124" t="e">
        <f>'sub bg'!C124/dark!$L$2</f>
        <v>#VALUE!</v>
      </c>
      <c r="D124" t="e">
        <f>'sub bg'!D124/dark!$L$2</f>
        <v>#VALUE!</v>
      </c>
      <c r="E124" t="e">
        <f>'sub bg'!E124/dark!$L$2</f>
        <v>#VALUE!</v>
      </c>
      <c r="F124" t="e">
        <f>'sub bg'!F124/dark!$L$2</f>
        <v>#VALUE!</v>
      </c>
      <c r="G124" t="e">
        <f>'sub bg'!G124/dark!$L$2</f>
        <v>#VALUE!</v>
      </c>
      <c r="H124" t="e">
        <f>'sub bg'!H124/dark!$L$2</f>
        <v>#VALUE!</v>
      </c>
      <c r="I124" t="e">
        <f>'sub bg'!I124/dark!$L$2</f>
        <v>#VALUE!</v>
      </c>
      <c r="J124" t="e">
        <f>'sub bg'!J124/dark!$L$2</f>
        <v>#VALUE!</v>
      </c>
      <c r="K124" t="e">
        <f>'sub bg'!K124/dark!$L$2</f>
        <v>#VALUE!</v>
      </c>
      <c r="L124" t="e">
        <f>'sub bg'!L124/dark!$L$2</f>
        <v>#VALUE!</v>
      </c>
      <c r="M124" t="e">
        <f>'sub bg'!M124/dark!$L$2</f>
        <v>#VALUE!</v>
      </c>
      <c r="N124" t="e">
        <f>'sub bg'!N124/dark!$L$2</f>
        <v>#VALUE!</v>
      </c>
      <c r="O124" t="e">
        <f>'sub bg'!O124/dark!$L$2</f>
        <v>#VALUE!</v>
      </c>
      <c r="P124" t="e">
        <f>'sub bg'!P124/dark!$L$2</f>
        <v>#VALUE!</v>
      </c>
      <c r="Q124" t="e">
        <f>'sub bg'!Q124/dark!$L$2</f>
        <v>#VALUE!</v>
      </c>
      <c r="R124" t="e">
        <f>'sub bg'!R124/dark!$L$2</f>
        <v>#VALUE!</v>
      </c>
      <c r="S124">
        <f>'sub bg'!S124/dark!$L$2</f>
        <v>1.1028541396288194</v>
      </c>
      <c r="T124">
        <f>'sub bg'!T124/dark!$L$2</f>
        <v>1.1066805095754597</v>
      </c>
      <c r="U124">
        <f>'sub bg'!U124/dark!$L$2</f>
        <v>1.122727869969016</v>
      </c>
      <c r="V124">
        <f>'sub bg'!V124/dark!$L$2</f>
        <v>1.1382640285884347</v>
      </c>
      <c r="W124">
        <f>'sub bg'!W124/dark!$L$2</f>
        <v>1.2005012274960005</v>
      </c>
      <c r="X124">
        <f>'sub bg'!X124/dark!$L$2</f>
        <v>1.1549454714448131</v>
      </c>
      <c r="Y124">
        <f>'sub bg'!Y124/dark!$L$2</f>
        <v>1.1184898116646091</v>
      </c>
      <c r="Z124">
        <f>'sub bg'!Z124/dark!$L$2</f>
        <v>1.2051953462925564</v>
      </c>
      <c r="AA124">
        <f>'sub bg'!AA124/dark!$L$2</f>
        <v>1.2225144487792776</v>
      </c>
      <c r="AB124">
        <f>'sub bg'!AB124/dark!$L$2</f>
        <v>1.2892510748234727</v>
      </c>
      <c r="AC124">
        <f>'sub bg'!AC124/dark!$L$2</f>
        <v>1.2995303992574201</v>
      </c>
      <c r="AD124">
        <f>'sub bg'!AD124/dark!$L$2</f>
        <v>1.3261180088297932</v>
      </c>
      <c r="AE124">
        <f>'sub bg'!AE124/dark!$L$2</f>
        <v>1.3387410449049559</v>
      </c>
      <c r="AF124">
        <f>'sub bg'!AF124/dark!$L$2</f>
        <v>1.3486311889315443</v>
      </c>
      <c r="AG124" t="e">
        <f>'sub bg'!AG124/dark!$L$2</f>
        <v>#VALUE!</v>
      </c>
      <c r="AH124" t="e">
        <f>'sub bg'!AH124/dark!$L$2</f>
        <v>#VALUE!</v>
      </c>
      <c r="AI124" t="e">
        <f>'sub bg'!AI124/dark!$L$2</f>
        <v>#VALUE!</v>
      </c>
      <c r="AJ124" t="e">
        <f>'sub bg'!AJ124/dark!$L$2</f>
        <v>#VALUE!</v>
      </c>
      <c r="AK124" t="e">
        <f>'sub bg'!AK124/dark!$L$2</f>
        <v>#VALUE!</v>
      </c>
      <c r="AL124" t="e">
        <f>'sub bg'!AL124/dark!$L$2</f>
        <v>#VALUE!</v>
      </c>
      <c r="AM124" t="e">
        <f>'sub bg'!AM124/dark!$L$2</f>
        <v>#VALUE!</v>
      </c>
      <c r="AN124" t="e">
        <f>'sub bg'!AN124/dark!$L$2</f>
        <v>#VALUE!</v>
      </c>
      <c r="AO124" t="e">
        <f>'sub bg'!AO124/dark!$L$2</f>
        <v>#VALUE!</v>
      </c>
      <c r="AP124" t="e">
        <f>'sub bg'!AP124/dark!$L$2</f>
        <v>#VALUE!</v>
      </c>
      <c r="AQ124" t="e">
        <f>'sub bg'!AQ124/dark!$L$2</f>
        <v>#VALUE!</v>
      </c>
      <c r="AR124" t="e">
        <f>'sub bg'!AR124/dark!$L$2</f>
        <v>#VALUE!</v>
      </c>
      <c r="AS124" t="e">
        <f>'sub bg'!AS124/dark!$L$2</f>
        <v>#VALUE!</v>
      </c>
      <c r="AT124" t="e">
        <f>'sub bg'!AT124/dark!$L$2</f>
        <v>#VALUE!</v>
      </c>
      <c r="AU124" t="e">
        <f>'sub bg'!AU124/dark!$L$2</f>
        <v>#VALUE!</v>
      </c>
      <c r="AV124" t="e">
        <f>'sub bg'!AV124/dark!$L$2</f>
        <v>#VALUE!</v>
      </c>
      <c r="AW124" t="e">
        <f>'sub bg'!AW124/dark!$L$2</f>
        <v>#VALUE!</v>
      </c>
      <c r="AX124" t="e">
        <f>'sub bg'!AX124/dark!$L$2</f>
        <v>#VALUE!</v>
      </c>
      <c r="AY124" t="e">
        <f>'sub bg'!AY124/dark!$L$2</f>
        <v>#VALUE!</v>
      </c>
      <c r="AZ124" t="e">
        <f>'sub bg'!AZ124/dark!$L$2</f>
        <v>#VALUE!</v>
      </c>
      <c r="BA124" t="e">
        <f>'sub bg'!BA124/dark!$L$2</f>
        <v>#VALUE!</v>
      </c>
      <c r="BB124" t="e">
        <f>'sub bg'!BB124/dark!$L$2</f>
        <v>#VALUE!</v>
      </c>
      <c r="BC124" t="e">
        <f>'sub bg'!BC124/dark!$L$2</f>
        <v>#VALUE!</v>
      </c>
      <c r="BE124">
        <f t="shared" si="1"/>
        <v>14</v>
      </c>
    </row>
    <row r="125" spans="1:57" x14ac:dyDescent="0.3">
      <c r="A125">
        <v>124</v>
      </c>
      <c r="B125" t="e">
        <f>'sub bg'!B125/dark!$L$2</f>
        <v>#VALUE!</v>
      </c>
      <c r="C125" t="e">
        <f>'sub bg'!C125/dark!$L$2</f>
        <v>#VALUE!</v>
      </c>
      <c r="D125" t="e">
        <f>'sub bg'!D125/dark!$L$2</f>
        <v>#VALUE!</v>
      </c>
      <c r="E125" t="e">
        <f>'sub bg'!E125/dark!$L$2</f>
        <v>#VALUE!</v>
      </c>
      <c r="F125" t="e">
        <f>'sub bg'!F125/dark!$L$2</f>
        <v>#VALUE!</v>
      </c>
      <c r="G125" t="e">
        <f>'sub bg'!G125/dark!$L$2</f>
        <v>#VALUE!</v>
      </c>
      <c r="H125" t="e">
        <f>'sub bg'!H125/dark!$L$2</f>
        <v>#VALUE!</v>
      </c>
      <c r="I125" t="e">
        <f>'sub bg'!I125/dark!$L$2</f>
        <v>#VALUE!</v>
      </c>
      <c r="J125" t="e">
        <f>'sub bg'!J125/dark!$L$2</f>
        <v>#VALUE!</v>
      </c>
      <c r="K125" t="e">
        <f>'sub bg'!K125/dark!$L$2</f>
        <v>#VALUE!</v>
      </c>
      <c r="L125" t="e">
        <f>'sub bg'!L125/dark!$L$2</f>
        <v>#VALUE!</v>
      </c>
      <c r="M125" t="e">
        <f>'sub bg'!M125/dark!$L$2</f>
        <v>#VALUE!</v>
      </c>
      <c r="N125" t="e">
        <f>'sub bg'!N125/dark!$L$2</f>
        <v>#VALUE!</v>
      </c>
      <c r="O125" t="e">
        <f>'sub bg'!O125/dark!$L$2</f>
        <v>#VALUE!</v>
      </c>
      <c r="P125" t="e">
        <f>'sub bg'!P125/dark!$L$2</f>
        <v>#VALUE!</v>
      </c>
      <c r="Q125" t="e">
        <f>'sub bg'!Q125/dark!$L$2</f>
        <v>#VALUE!</v>
      </c>
      <c r="R125" t="e">
        <f>'sub bg'!R125/dark!$L$2</f>
        <v>#VALUE!</v>
      </c>
      <c r="S125">
        <f>'sub bg'!S125/dark!$L$2</f>
        <v>1.1301904108932859</v>
      </c>
      <c r="T125">
        <f>'sub bg'!T125/dark!$L$2</f>
        <v>1.1495836959998382</v>
      </c>
      <c r="U125">
        <f>'sub bg'!U125/dark!$L$2</f>
        <v>1.1562155612433809</v>
      </c>
      <c r="V125">
        <f>'sub bg'!V125/dark!$L$2</f>
        <v>1.1894149778944316</v>
      </c>
      <c r="W125">
        <f>'sub bg'!W125/dark!$L$2</f>
        <v>1.2095351936970313</v>
      </c>
      <c r="X125">
        <f>'sub bg'!X125/dark!$L$2</f>
        <v>1.2086256654469987</v>
      </c>
      <c r="Y125">
        <f>'sub bg'!Y125/dark!$L$2</f>
        <v>1.2519748127713535</v>
      </c>
      <c r="Z125">
        <f>'sub bg'!Z125/dark!$L$2</f>
        <v>1.2066914018455239</v>
      </c>
      <c r="AA125">
        <f>'sub bg'!AA125/dark!$L$2</f>
        <v>1.2455284452997337</v>
      </c>
      <c r="AB125" t="e">
        <f>'sub bg'!AB125/dark!$L$2</f>
        <v>#VALUE!</v>
      </c>
      <c r="AC125" t="e">
        <f>'sub bg'!AC125/dark!$L$2</f>
        <v>#VALUE!</v>
      </c>
      <c r="AD125" t="e">
        <f>'sub bg'!AD125/dark!$L$2</f>
        <v>#VALUE!</v>
      </c>
      <c r="AE125" t="e">
        <f>'sub bg'!AE125/dark!$L$2</f>
        <v>#VALUE!</v>
      </c>
      <c r="AF125" t="e">
        <f>'sub bg'!AF125/dark!$L$2</f>
        <v>#VALUE!</v>
      </c>
      <c r="AG125" t="e">
        <f>'sub bg'!AG125/dark!$L$2</f>
        <v>#VALUE!</v>
      </c>
      <c r="AH125" t="e">
        <f>'sub bg'!AH125/dark!$L$2</f>
        <v>#VALUE!</v>
      </c>
      <c r="AI125" t="e">
        <f>'sub bg'!AI125/dark!$L$2</f>
        <v>#VALUE!</v>
      </c>
      <c r="AJ125" t="e">
        <f>'sub bg'!AJ125/dark!$L$2</f>
        <v>#VALUE!</v>
      </c>
      <c r="AK125" t="e">
        <f>'sub bg'!AK125/dark!$L$2</f>
        <v>#VALUE!</v>
      </c>
      <c r="AL125" t="e">
        <f>'sub bg'!AL125/dark!$L$2</f>
        <v>#VALUE!</v>
      </c>
      <c r="AM125" t="e">
        <f>'sub bg'!AM125/dark!$L$2</f>
        <v>#VALUE!</v>
      </c>
      <c r="AN125" t="e">
        <f>'sub bg'!AN125/dark!$L$2</f>
        <v>#VALUE!</v>
      </c>
      <c r="AO125" t="e">
        <f>'sub bg'!AO125/dark!$L$2</f>
        <v>#VALUE!</v>
      </c>
      <c r="AP125" t="e">
        <f>'sub bg'!AP125/dark!$L$2</f>
        <v>#VALUE!</v>
      </c>
      <c r="AQ125" t="e">
        <f>'sub bg'!AQ125/dark!$L$2</f>
        <v>#VALUE!</v>
      </c>
      <c r="AR125" t="e">
        <f>'sub bg'!AR125/dark!$L$2</f>
        <v>#VALUE!</v>
      </c>
      <c r="AS125" t="e">
        <f>'sub bg'!AS125/dark!$L$2</f>
        <v>#VALUE!</v>
      </c>
      <c r="AT125" t="e">
        <f>'sub bg'!AT125/dark!$L$2</f>
        <v>#VALUE!</v>
      </c>
      <c r="AU125" t="e">
        <f>'sub bg'!AU125/dark!$L$2</f>
        <v>#VALUE!</v>
      </c>
      <c r="AV125" t="e">
        <f>'sub bg'!AV125/dark!$L$2</f>
        <v>#VALUE!</v>
      </c>
      <c r="AW125" t="e">
        <f>'sub bg'!AW125/dark!$L$2</f>
        <v>#VALUE!</v>
      </c>
      <c r="AX125" t="e">
        <f>'sub bg'!AX125/dark!$L$2</f>
        <v>#VALUE!</v>
      </c>
      <c r="AY125" t="e">
        <f>'sub bg'!AY125/dark!$L$2</f>
        <v>#VALUE!</v>
      </c>
      <c r="AZ125" t="e">
        <f>'sub bg'!AZ125/dark!$L$2</f>
        <v>#VALUE!</v>
      </c>
      <c r="BA125" t="e">
        <f>'sub bg'!BA125/dark!$L$2</f>
        <v>#VALUE!</v>
      </c>
      <c r="BB125" t="e">
        <f>'sub bg'!BB125/dark!$L$2</f>
        <v>#VALUE!</v>
      </c>
      <c r="BC125" t="e">
        <f>'sub bg'!BC125/dark!$L$2</f>
        <v>#VALUE!</v>
      </c>
      <c r="BE125">
        <f t="shared" si="1"/>
        <v>9</v>
      </c>
    </row>
    <row r="126" spans="1:57" x14ac:dyDescent="0.3">
      <c r="A126">
        <v>125</v>
      </c>
      <c r="B126" t="e">
        <f>'sub bg'!B126/dark!$L$2</f>
        <v>#VALUE!</v>
      </c>
      <c r="C126" t="e">
        <f>'sub bg'!C126/dark!$L$2</f>
        <v>#VALUE!</v>
      </c>
      <c r="D126" t="e">
        <f>'sub bg'!D126/dark!$L$2</f>
        <v>#VALUE!</v>
      </c>
      <c r="E126" t="e">
        <f>'sub bg'!E126/dark!$L$2</f>
        <v>#VALUE!</v>
      </c>
      <c r="F126" t="e">
        <f>'sub bg'!F126/dark!$L$2</f>
        <v>#VALUE!</v>
      </c>
      <c r="G126" t="e">
        <f>'sub bg'!G126/dark!$L$2</f>
        <v>#VALUE!</v>
      </c>
      <c r="H126" t="e">
        <f>'sub bg'!H126/dark!$L$2</f>
        <v>#VALUE!</v>
      </c>
      <c r="I126" t="e">
        <f>'sub bg'!I126/dark!$L$2</f>
        <v>#VALUE!</v>
      </c>
      <c r="J126" t="e">
        <f>'sub bg'!J126/dark!$L$2</f>
        <v>#VALUE!</v>
      </c>
      <c r="K126" t="e">
        <f>'sub bg'!K126/dark!$L$2</f>
        <v>#VALUE!</v>
      </c>
      <c r="L126" t="e">
        <f>'sub bg'!L126/dark!$L$2</f>
        <v>#VALUE!</v>
      </c>
      <c r="M126" t="e">
        <f>'sub bg'!M126/dark!$L$2</f>
        <v>#VALUE!</v>
      </c>
      <c r="N126" t="e">
        <f>'sub bg'!N126/dark!$L$2</f>
        <v>#VALUE!</v>
      </c>
      <c r="O126" t="e">
        <f>'sub bg'!O126/dark!$L$2</f>
        <v>#VALUE!</v>
      </c>
      <c r="P126" t="e">
        <f>'sub bg'!P126/dark!$L$2</f>
        <v>#VALUE!</v>
      </c>
      <c r="Q126" t="e">
        <f>'sub bg'!Q126/dark!$L$2</f>
        <v>#VALUE!</v>
      </c>
      <c r="R126" t="e">
        <f>'sub bg'!R126/dark!$L$2</f>
        <v>#VALUE!</v>
      </c>
      <c r="S126">
        <f>'sub bg'!S126/dark!$L$2</f>
        <v>1.0269219194409542</v>
      </c>
      <c r="T126">
        <f>'sub bg'!T126/dark!$L$2</f>
        <v>1.0550993579824819</v>
      </c>
      <c r="U126">
        <f>'sub bg'!U126/dark!$L$2</f>
        <v>1.0661402173938537</v>
      </c>
      <c r="V126">
        <f>'sub bg'!V126/dark!$L$2</f>
        <v>1.1061931952934045</v>
      </c>
      <c r="W126">
        <f>'sub bg'!W126/dark!$L$2</f>
        <v>1.1253296791339567</v>
      </c>
      <c r="X126">
        <f>'sub bg'!X126/dark!$L$2</f>
        <v>1.1354626103353667</v>
      </c>
      <c r="Y126">
        <f>'sub bg'!Y126/dark!$L$2</f>
        <v>1.1443473369531221</v>
      </c>
      <c r="Z126">
        <f>'sub bg'!Z126/dark!$L$2</f>
        <v>1.1516750976447445</v>
      </c>
      <c r="AA126">
        <f>'sub bg'!AA126/dark!$L$2</f>
        <v>1.1532232066771577</v>
      </c>
      <c r="AB126">
        <f>'sub bg'!AB126/dark!$L$2</f>
        <v>1.1761183110811317</v>
      </c>
      <c r="AC126">
        <f>'sub bg'!AC126/dark!$L$2</f>
        <v>1.2099566624989837</v>
      </c>
      <c r="AD126">
        <f>'sub bg'!AD126/dark!$L$2</f>
        <v>1.2296208714343897</v>
      </c>
      <c r="AE126">
        <f>'sub bg'!AE126/dark!$L$2</f>
        <v>1.2475436436085632</v>
      </c>
      <c r="AF126">
        <f>'sub bg'!AF126/dark!$L$2</f>
        <v>1.2466633458294523</v>
      </c>
      <c r="AG126">
        <f>'sub bg'!AG126/dark!$L$2</f>
        <v>1.2536883516420425</v>
      </c>
      <c r="AH126">
        <f>'sub bg'!AH126/dark!$L$2</f>
        <v>1.2709402404817289</v>
      </c>
      <c r="AI126">
        <f>'sub bg'!AI126/dark!$L$2</f>
        <v>1.2882719609880504</v>
      </c>
      <c r="AJ126">
        <f>'sub bg'!AJ126/dark!$L$2</f>
        <v>1.3035643538982331</v>
      </c>
      <c r="AK126">
        <f>'sub bg'!AK126/dark!$L$2</f>
        <v>1.3209191927878901</v>
      </c>
      <c r="AL126">
        <f>'sub bg'!AL126/dark!$L$2</f>
        <v>1.3765404928875073</v>
      </c>
      <c r="AM126">
        <f>'sub bg'!AM126/dark!$L$2</f>
        <v>1.3588162042990812</v>
      </c>
      <c r="AN126">
        <f>'sub bg'!AN126/dark!$L$2</f>
        <v>1.3784937099372576</v>
      </c>
      <c r="AO126">
        <f>'sub bg'!AO126/dark!$L$2</f>
        <v>1.3957273306725251</v>
      </c>
      <c r="AP126">
        <f>'sub bg'!AP126/dark!$L$2</f>
        <v>1.4088088407609194</v>
      </c>
      <c r="AQ126">
        <f>'sub bg'!AQ126/dark!$L$2</f>
        <v>1.4046832717322228</v>
      </c>
      <c r="AR126">
        <f>'sub bg'!AR126/dark!$L$2</f>
        <v>1.4427980713629229</v>
      </c>
      <c r="AS126">
        <f>'sub bg'!AS126/dark!$L$2</f>
        <v>1.4215070586423431</v>
      </c>
      <c r="AT126">
        <f>'sub bg'!AT126/dark!$L$2</f>
        <v>1.4345864000086412</v>
      </c>
      <c r="AU126">
        <f>'sub bg'!AU126/dark!$L$2</f>
        <v>1.4299172812289551</v>
      </c>
      <c r="AV126">
        <f>'sub bg'!AV126/dark!$L$2</f>
        <v>1.4287628259805005</v>
      </c>
      <c r="AW126">
        <f>'sub bg'!AW126/dark!$L$2</f>
        <v>1.4313296245200553</v>
      </c>
      <c r="AX126">
        <f>'sub bg'!AX126/dark!$L$2</f>
        <v>1.4473808286830305</v>
      </c>
      <c r="AY126">
        <f>'sub bg'!AY126/dark!$L$2</f>
        <v>1.4260649809600505</v>
      </c>
      <c r="AZ126">
        <f>'sub bg'!AZ126/dark!$L$2</f>
        <v>1.4505780418695644</v>
      </c>
      <c r="BA126">
        <f>'sub bg'!BA126/dark!$L$2</f>
        <v>1.4493167360097803</v>
      </c>
      <c r="BB126">
        <f>'sub bg'!BB126/dark!$L$2</f>
        <v>1.416461586488041</v>
      </c>
      <c r="BC126">
        <f>'sub bg'!BC126/dark!$L$2</f>
        <v>1.4310019120347028</v>
      </c>
      <c r="BE126">
        <f t="shared" si="1"/>
        <v>37</v>
      </c>
    </row>
    <row r="127" spans="1:57" x14ac:dyDescent="0.3">
      <c r="A127">
        <v>126</v>
      </c>
      <c r="B127" t="e">
        <f>'sub bg'!B127/dark!$L$2</f>
        <v>#VALUE!</v>
      </c>
      <c r="C127" t="e">
        <f>'sub bg'!C127/dark!$L$2</f>
        <v>#VALUE!</v>
      </c>
      <c r="D127" t="e">
        <f>'sub bg'!D127/dark!$L$2</f>
        <v>#VALUE!</v>
      </c>
      <c r="E127" t="e">
        <f>'sub bg'!E127/dark!$L$2</f>
        <v>#VALUE!</v>
      </c>
      <c r="F127" t="e">
        <f>'sub bg'!F127/dark!$L$2</f>
        <v>#VALUE!</v>
      </c>
      <c r="G127" t="e">
        <f>'sub bg'!G127/dark!$L$2</f>
        <v>#VALUE!</v>
      </c>
      <c r="H127" t="e">
        <f>'sub bg'!H127/dark!$L$2</f>
        <v>#VALUE!</v>
      </c>
      <c r="I127" t="e">
        <f>'sub bg'!I127/dark!$L$2</f>
        <v>#VALUE!</v>
      </c>
      <c r="J127" t="e">
        <f>'sub bg'!J127/dark!$L$2</f>
        <v>#VALUE!</v>
      </c>
      <c r="K127" t="e">
        <f>'sub bg'!K127/dark!$L$2</f>
        <v>#VALUE!</v>
      </c>
      <c r="L127" t="e">
        <f>'sub bg'!L127/dark!$L$2</f>
        <v>#VALUE!</v>
      </c>
      <c r="M127" t="e">
        <f>'sub bg'!M127/dark!$L$2</f>
        <v>#VALUE!</v>
      </c>
      <c r="N127" t="e">
        <f>'sub bg'!N127/dark!$L$2</f>
        <v>#VALUE!</v>
      </c>
      <c r="O127" t="e">
        <f>'sub bg'!O127/dark!$L$2</f>
        <v>#VALUE!</v>
      </c>
      <c r="P127" t="e">
        <f>'sub bg'!P127/dark!$L$2</f>
        <v>#VALUE!</v>
      </c>
      <c r="Q127" t="e">
        <f>'sub bg'!Q127/dark!$L$2</f>
        <v>#VALUE!</v>
      </c>
      <c r="R127" t="e">
        <f>'sub bg'!R127/dark!$L$2</f>
        <v>#VALUE!</v>
      </c>
      <c r="S127">
        <f>'sub bg'!S127/dark!$L$2</f>
        <v>1.0458171571709842</v>
      </c>
      <c r="T127">
        <f>'sub bg'!T127/dark!$L$2</f>
        <v>1.0132374712149708</v>
      </c>
      <c r="U127">
        <f>'sub bg'!U127/dark!$L$2</f>
        <v>1.0408958112498821</v>
      </c>
      <c r="V127">
        <f>'sub bg'!V127/dark!$L$2</f>
        <v>1.0451023846280112</v>
      </c>
      <c r="W127">
        <f>'sub bg'!W127/dark!$L$2</f>
        <v>1.0554218833776996</v>
      </c>
      <c r="X127">
        <f>'sub bg'!X127/dark!$L$2</f>
        <v>1.0551344766972985</v>
      </c>
      <c r="Y127">
        <f>'sub bg'!Y127/dark!$L$2</f>
        <v>1.0613314356276491</v>
      </c>
      <c r="Z127">
        <f>'sub bg'!Z127/dark!$L$2</f>
        <v>1.088378495853255</v>
      </c>
      <c r="AA127">
        <f>'sub bg'!AA127/dark!$L$2</f>
        <v>1.0816727623507532</v>
      </c>
      <c r="AB127">
        <f>'sub bg'!AB127/dark!$L$2</f>
        <v>1.0881021176830536</v>
      </c>
      <c r="AC127">
        <f>'sub bg'!AC127/dark!$L$2</f>
        <v>1.0875978317505564</v>
      </c>
      <c r="AD127">
        <f>'sub bg'!AD127/dark!$L$2</f>
        <v>1.1001223346081039</v>
      </c>
      <c r="AE127">
        <f>'sub bg'!AE127/dark!$L$2</f>
        <v>1.1110598360671096</v>
      </c>
      <c r="AF127">
        <f>'sub bg'!AF127/dark!$L$2</f>
        <v>1.1330319906759496</v>
      </c>
      <c r="AG127">
        <f>'sub bg'!AG127/dark!$L$2</f>
        <v>1.1404131221590033</v>
      </c>
      <c r="AH127">
        <f>'sub bg'!AH127/dark!$L$2</f>
        <v>1.1626419543375808</v>
      </c>
      <c r="AI127">
        <f>'sub bg'!AI127/dark!$L$2</f>
        <v>1.1707596527932091</v>
      </c>
      <c r="AJ127">
        <f>'sub bg'!AJ127/dark!$L$2</f>
        <v>1.1852988510299713</v>
      </c>
      <c r="AK127">
        <f>'sub bg'!AK127/dark!$L$2</f>
        <v>1.1851943561291498</v>
      </c>
      <c r="AL127">
        <f>'sub bg'!AL127/dark!$L$2</f>
        <v>1.2152467689202269</v>
      </c>
      <c r="AM127">
        <f>'sub bg'!AM127/dark!$L$2</f>
        <v>1.2298010191902069</v>
      </c>
      <c r="AN127">
        <f>'sub bg'!AN127/dark!$L$2</f>
        <v>1.2456072383652677</v>
      </c>
      <c r="AO127">
        <f>'sub bg'!AO127/dark!$L$2</f>
        <v>1.261892733857138</v>
      </c>
      <c r="AP127">
        <f>'sub bg'!AP127/dark!$L$2</f>
        <v>1.254929588668686</v>
      </c>
      <c r="AQ127">
        <f>'sub bg'!AQ127/dark!$L$2</f>
        <v>1.280752559790888</v>
      </c>
      <c r="AR127">
        <f>'sub bg'!AR127/dark!$L$2</f>
        <v>1.2621297599251204</v>
      </c>
      <c r="AS127">
        <f>'sub bg'!AS127/dark!$L$2</f>
        <v>1.2822257191390816</v>
      </c>
      <c r="AT127">
        <f>'sub bg'!AT127/dark!$L$2</f>
        <v>1.292725235872888</v>
      </c>
      <c r="AU127">
        <f>'sub bg'!AU127/dark!$L$2</f>
        <v>1.2924815363301301</v>
      </c>
      <c r="AV127">
        <f>'sub bg'!AV127/dark!$L$2</f>
        <v>1.2971589508698349</v>
      </c>
      <c r="AW127">
        <f>'sub bg'!AW127/dark!$L$2</f>
        <v>1.3052084977372143</v>
      </c>
      <c r="AX127">
        <f>'sub bg'!AX127/dark!$L$2</f>
        <v>1.297879775525965</v>
      </c>
      <c r="AY127">
        <f>'sub bg'!AY127/dark!$L$2</f>
        <v>1.2925876669781655</v>
      </c>
      <c r="AZ127">
        <f>'sub bg'!AZ127/dark!$L$2</f>
        <v>1.3045901366847386</v>
      </c>
      <c r="BA127">
        <f>'sub bg'!BA127/dark!$L$2</f>
        <v>1.2884079199474539</v>
      </c>
      <c r="BB127">
        <f>'sub bg'!BB127/dark!$L$2</f>
        <v>1.2927533310585628</v>
      </c>
      <c r="BC127">
        <f>'sub bg'!BC127/dark!$L$2</f>
        <v>1.2821834285307898</v>
      </c>
      <c r="BE127">
        <f t="shared" si="1"/>
        <v>37</v>
      </c>
    </row>
    <row r="128" spans="1:57" x14ac:dyDescent="0.3">
      <c r="A128">
        <v>127</v>
      </c>
      <c r="B128" t="e">
        <f>'sub bg'!B128/dark!$L$2</f>
        <v>#VALUE!</v>
      </c>
      <c r="C128" t="e">
        <f>'sub bg'!C128/dark!$L$2</f>
        <v>#VALUE!</v>
      </c>
      <c r="D128" t="e">
        <f>'sub bg'!D128/dark!$L$2</f>
        <v>#VALUE!</v>
      </c>
      <c r="E128" t="e">
        <f>'sub bg'!E128/dark!$L$2</f>
        <v>#VALUE!</v>
      </c>
      <c r="F128" t="e">
        <f>'sub bg'!F128/dark!$L$2</f>
        <v>#VALUE!</v>
      </c>
      <c r="G128" t="e">
        <f>'sub bg'!G128/dark!$L$2</f>
        <v>#VALUE!</v>
      </c>
      <c r="H128" t="e">
        <f>'sub bg'!H128/dark!$L$2</f>
        <v>#VALUE!</v>
      </c>
      <c r="I128" t="e">
        <f>'sub bg'!I128/dark!$L$2</f>
        <v>#VALUE!</v>
      </c>
      <c r="J128" t="e">
        <f>'sub bg'!J128/dark!$L$2</f>
        <v>#VALUE!</v>
      </c>
      <c r="K128" t="e">
        <f>'sub bg'!K128/dark!$L$2</f>
        <v>#VALUE!</v>
      </c>
      <c r="L128" t="e">
        <f>'sub bg'!L128/dark!$L$2</f>
        <v>#VALUE!</v>
      </c>
      <c r="M128" t="e">
        <f>'sub bg'!M128/dark!$L$2</f>
        <v>#VALUE!</v>
      </c>
      <c r="N128" t="e">
        <f>'sub bg'!N128/dark!$L$2</f>
        <v>#VALUE!</v>
      </c>
      <c r="O128" t="e">
        <f>'sub bg'!O128/dark!$L$2</f>
        <v>#VALUE!</v>
      </c>
      <c r="P128" t="e">
        <f>'sub bg'!P128/dark!$L$2</f>
        <v>#VALUE!</v>
      </c>
      <c r="Q128" t="e">
        <f>'sub bg'!Q128/dark!$L$2</f>
        <v>#VALUE!</v>
      </c>
      <c r="R128" t="e">
        <f>'sub bg'!R128/dark!$L$2</f>
        <v>#VALUE!</v>
      </c>
      <c r="S128" t="e">
        <f>'sub bg'!S128/dark!$L$2</f>
        <v>#VALUE!</v>
      </c>
      <c r="T128">
        <f>'sub bg'!T128/dark!$L$2</f>
        <v>1.0608774809717205</v>
      </c>
      <c r="U128">
        <f>'sub bg'!U128/dark!$L$2</f>
        <v>1.0816815564313467</v>
      </c>
      <c r="V128">
        <f>'sub bg'!V128/dark!$L$2</f>
        <v>1.0954859529762775</v>
      </c>
      <c r="W128">
        <f>'sub bg'!W128/dark!$L$2</f>
        <v>1.1149993643455491</v>
      </c>
      <c r="X128">
        <f>'sub bg'!X128/dark!$L$2</f>
        <v>1.1077641165041192</v>
      </c>
      <c r="Y128">
        <f>'sub bg'!Y128/dark!$L$2</f>
        <v>1.1076158162127818</v>
      </c>
      <c r="Z128">
        <f>'sub bg'!Z128/dark!$L$2</f>
        <v>1.1230953480715733</v>
      </c>
      <c r="AA128">
        <f>'sub bg'!AA128/dark!$L$2</f>
        <v>1.1720396178182984</v>
      </c>
      <c r="AB128">
        <f>'sub bg'!AB128/dark!$L$2</f>
        <v>1.1611623617983349</v>
      </c>
      <c r="AC128">
        <f>'sub bg'!AC128/dark!$L$2</f>
        <v>1.1826024565339821</v>
      </c>
      <c r="AD128">
        <f>'sub bg'!AD128/dark!$L$2</f>
        <v>1.1901910701520482</v>
      </c>
      <c r="AE128">
        <f>'sub bg'!AE128/dark!$L$2</f>
        <v>1.1848052789821237</v>
      </c>
      <c r="AF128">
        <f>'sub bg'!AF128/dark!$L$2</f>
        <v>1.1679320254577972</v>
      </c>
      <c r="AG128">
        <f>'sub bg'!AG128/dark!$L$2</f>
        <v>1.1962902301843177</v>
      </c>
      <c r="AH128">
        <f>'sub bg'!AH128/dark!$L$2</f>
        <v>1.2113580790388359</v>
      </c>
      <c r="AI128">
        <f>'sub bg'!AI128/dark!$L$2</f>
        <v>1.2361207283864515</v>
      </c>
      <c r="AJ128">
        <f>'sub bg'!AJ128/dark!$L$2</f>
        <v>1.2380087470359993</v>
      </c>
      <c r="AK128">
        <f>'sub bg'!AK128/dark!$L$2</f>
        <v>1.2878560542039654</v>
      </c>
      <c r="AL128">
        <f>'sub bg'!AL128/dark!$L$2</f>
        <v>1.2952617937901634</v>
      </c>
      <c r="AM128">
        <f>'sub bg'!AM128/dark!$L$2</f>
        <v>1.2801241067625877</v>
      </c>
      <c r="AN128">
        <f>'sub bg'!AN128/dark!$L$2</f>
        <v>1.2863496568583568</v>
      </c>
      <c r="AO128">
        <f>'sub bg'!AO128/dark!$L$2</f>
        <v>1.2885802473742052</v>
      </c>
      <c r="AP128">
        <f>'sub bg'!AP128/dark!$L$2</f>
        <v>1.2809506607345009</v>
      </c>
      <c r="AQ128">
        <f>'sub bg'!AQ128/dark!$L$2</f>
        <v>1.2922713846681733</v>
      </c>
      <c r="AR128">
        <f>'sub bg'!AR128/dark!$L$2</f>
        <v>1.2827448836523081</v>
      </c>
      <c r="AS128">
        <f>'sub bg'!AS128/dark!$L$2</f>
        <v>1.2845663006663062</v>
      </c>
      <c r="AT128">
        <f>'sub bg'!AT128/dark!$L$2</f>
        <v>1.2888872150868877</v>
      </c>
      <c r="AU128">
        <f>'sub bg'!AU128/dark!$L$2</f>
        <v>1.2671544209464889</v>
      </c>
      <c r="AV128">
        <f>'sub bg'!AV128/dark!$L$2</f>
        <v>1.2797407640726723</v>
      </c>
      <c r="AW128">
        <f>'sub bg'!AW128/dark!$L$2</f>
        <v>1.2701615724566495</v>
      </c>
      <c r="AX128">
        <f>'sub bg'!AX128/dark!$L$2</f>
        <v>1.2517784935852152</v>
      </c>
      <c r="AY128">
        <f>'sub bg'!AY128/dark!$L$2</f>
        <v>1.2432764276620969</v>
      </c>
      <c r="AZ128" t="e">
        <f>'sub bg'!AZ128/dark!$L$2</f>
        <v>#VALUE!</v>
      </c>
      <c r="BA128" t="e">
        <f>'sub bg'!BA128/dark!$L$2</f>
        <v>#VALUE!</v>
      </c>
      <c r="BB128" t="e">
        <f>'sub bg'!BB128/dark!$L$2</f>
        <v>#VALUE!</v>
      </c>
      <c r="BC128" t="e">
        <f>'sub bg'!BC128/dark!$L$2</f>
        <v>#VALUE!</v>
      </c>
      <c r="BE128">
        <f t="shared" si="1"/>
        <v>32</v>
      </c>
    </row>
    <row r="129" spans="1:57" x14ac:dyDescent="0.3">
      <c r="A129">
        <v>128</v>
      </c>
      <c r="B129" t="e">
        <f>'sub bg'!B129/dark!$L$2</f>
        <v>#VALUE!</v>
      </c>
      <c r="C129" t="e">
        <f>'sub bg'!C129/dark!$L$2</f>
        <v>#VALUE!</v>
      </c>
      <c r="D129" t="e">
        <f>'sub bg'!D129/dark!$L$2</f>
        <v>#VALUE!</v>
      </c>
      <c r="E129" t="e">
        <f>'sub bg'!E129/dark!$L$2</f>
        <v>#VALUE!</v>
      </c>
      <c r="F129" t="e">
        <f>'sub bg'!F129/dark!$L$2</f>
        <v>#VALUE!</v>
      </c>
      <c r="G129" t="e">
        <f>'sub bg'!G129/dark!$L$2</f>
        <v>#VALUE!</v>
      </c>
      <c r="H129" t="e">
        <f>'sub bg'!H129/dark!$L$2</f>
        <v>#VALUE!</v>
      </c>
      <c r="I129" t="e">
        <f>'sub bg'!I129/dark!$L$2</f>
        <v>#VALUE!</v>
      </c>
      <c r="J129" t="e">
        <f>'sub bg'!J129/dark!$L$2</f>
        <v>#VALUE!</v>
      </c>
      <c r="K129" t="e">
        <f>'sub bg'!K129/dark!$L$2</f>
        <v>#VALUE!</v>
      </c>
      <c r="L129" t="e">
        <f>'sub bg'!L129/dark!$L$2</f>
        <v>#VALUE!</v>
      </c>
      <c r="M129" t="e">
        <f>'sub bg'!M129/dark!$L$2</f>
        <v>#VALUE!</v>
      </c>
      <c r="N129" t="e">
        <f>'sub bg'!N129/dark!$L$2</f>
        <v>#VALUE!</v>
      </c>
      <c r="O129" t="e">
        <f>'sub bg'!O129/dark!$L$2</f>
        <v>#VALUE!</v>
      </c>
      <c r="P129" t="e">
        <f>'sub bg'!P129/dark!$L$2</f>
        <v>#VALUE!</v>
      </c>
      <c r="Q129" t="e">
        <f>'sub bg'!Q129/dark!$L$2</f>
        <v>#VALUE!</v>
      </c>
      <c r="R129" t="e">
        <f>'sub bg'!R129/dark!$L$2</f>
        <v>#VALUE!</v>
      </c>
      <c r="S129" t="e">
        <f>'sub bg'!S129/dark!$L$2</f>
        <v>#VALUE!</v>
      </c>
      <c r="T129">
        <f>'sub bg'!T129/dark!$L$2</f>
        <v>1.0381881662389869</v>
      </c>
      <c r="U129">
        <f>'sub bg'!U129/dark!$L$2</f>
        <v>1.0468840281316125</v>
      </c>
      <c r="V129">
        <f>'sub bg'!V129/dark!$L$2</f>
        <v>1.0569396745874289</v>
      </c>
      <c r="W129">
        <f>'sub bg'!W129/dark!$L$2</f>
        <v>1.0856228887839907</v>
      </c>
      <c r="X129">
        <f>'sub bg'!X129/dark!$L$2</f>
        <v>1.0745972584691934</v>
      </c>
      <c r="Y129">
        <f>'sub bg'!Y129/dark!$L$2</f>
        <v>1.0981451822231056</v>
      </c>
      <c r="Z129">
        <f>'sub bg'!Z129/dark!$L$2</f>
        <v>1.1202906628648088</v>
      </c>
      <c r="AA129">
        <f>'sub bg'!AA129/dark!$L$2</f>
        <v>1.1312490136084516</v>
      </c>
      <c r="AB129">
        <f>'sub bg'!AB129/dark!$L$2</f>
        <v>1.162464921409607</v>
      </c>
      <c r="AC129">
        <f>'sub bg'!AC129/dark!$L$2</f>
        <v>1.1595788440750734</v>
      </c>
      <c r="AD129">
        <f>'sub bg'!AD129/dark!$L$2</f>
        <v>1.1849656205618628</v>
      </c>
      <c r="AE129">
        <f>'sub bg'!AE129/dark!$L$2</f>
        <v>1.2273640472532412</v>
      </c>
      <c r="AF129">
        <f>'sub bg'!AF129/dark!$L$2</f>
        <v>1.2500005957510323</v>
      </c>
      <c r="AG129">
        <f>'sub bg'!AG129/dark!$L$2</f>
        <v>1.2404882314225592</v>
      </c>
      <c r="AH129">
        <f>'sub bg'!AH129/dark!$L$2</f>
        <v>1.252222231602439</v>
      </c>
      <c r="AI129">
        <f>'sub bg'!AI129/dark!$L$2</f>
        <v>1.2598766593880759</v>
      </c>
      <c r="AJ129">
        <f>'sub bg'!AJ129/dark!$L$2</f>
        <v>1.2915042961037153</v>
      </c>
      <c r="AK129">
        <f>'sub bg'!AK129/dark!$L$2</f>
        <v>1.3003241729056885</v>
      </c>
      <c r="AL129">
        <f>'sub bg'!AL129/dark!$L$2</f>
        <v>1.2946943877962898</v>
      </c>
      <c r="AM129">
        <f>'sub bg'!AM129/dark!$L$2</f>
        <v>1.3136836475098221</v>
      </c>
      <c r="AN129">
        <f>'sub bg'!AN129/dark!$L$2</f>
        <v>1.309212676222288</v>
      </c>
      <c r="AO129">
        <f>'sub bg'!AO129/dark!$L$2</f>
        <v>1.3241810853884828</v>
      </c>
      <c r="AP129">
        <f>'sub bg'!AP129/dark!$L$2</f>
        <v>1.3075538021534943</v>
      </c>
      <c r="AQ129">
        <f>'sub bg'!AQ129/dark!$L$2</f>
        <v>1.3098959888275341</v>
      </c>
      <c r="AR129">
        <f>'sub bg'!AR129/dark!$L$2</f>
        <v>1.3336842111619671</v>
      </c>
      <c r="AS129">
        <f>'sub bg'!AS129/dark!$L$2</f>
        <v>1.3427670121025961</v>
      </c>
      <c r="AT129">
        <f>'sub bg'!AT129/dark!$L$2</f>
        <v>1.3474446776904487</v>
      </c>
      <c r="AU129">
        <f>'sub bg'!AU129/dark!$L$2</f>
        <v>1.3428386118450082</v>
      </c>
      <c r="AV129">
        <f>'sub bg'!AV129/dark!$L$2</f>
        <v>1.31841071429653</v>
      </c>
      <c r="AW129">
        <f>'sub bg'!AW129/dark!$L$2</f>
        <v>1.3224723084226133</v>
      </c>
      <c r="AX129">
        <f>'sub bg'!AX129/dark!$L$2</f>
        <v>1.3464719514734969</v>
      </c>
      <c r="AY129">
        <f>'sub bg'!AY129/dark!$L$2</f>
        <v>1.3304662440294015</v>
      </c>
      <c r="AZ129">
        <f>'sub bg'!AZ129/dark!$L$2</f>
        <v>1.3302258013844657</v>
      </c>
      <c r="BA129">
        <f>'sub bg'!BA129/dark!$L$2</f>
        <v>1.3320611823332951</v>
      </c>
      <c r="BB129">
        <f>'sub bg'!BB129/dark!$L$2</f>
        <v>1.3472798529894101</v>
      </c>
      <c r="BC129">
        <f>'sub bg'!BC129/dark!$L$2</f>
        <v>1.3381147257097132</v>
      </c>
      <c r="BE129">
        <f t="shared" si="1"/>
        <v>36</v>
      </c>
    </row>
    <row r="130" spans="1:57" x14ac:dyDescent="0.3">
      <c r="A130">
        <v>129</v>
      </c>
      <c r="B130" t="e">
        <f>'sub bg'!B130/dark!$L$2</f>
        <v>#VALUE!</v>
      </c>
      <c r="C130" t="e">
        <f>'sub bg'!C130/dark!$L$2</f>
        <v>#VALUE!</v>
      </c>
      <c r="D130" t="e">
        <f>'sub bg'!D130/dark!$L$2</f>
        <v>#VALUE!</v>
      </c>
      <c r="E130" t="e">
        <f>'sub bg'!E130/dark!$L$2</f>
        <v>#VALUE!</v>
      </c>
      <c r="F130" t="e">
        <f>'sub bg'!F130/dark!$L$2</f>
        <v>#VALUE!</v>
      </c>
      <c r="G130" t="e">
        <f>'sub bg'!G130/dark!$L$2</f>
        <v>#VALUE!</v>
      </c>
      <c r="H130" t="e">
        <f>'sub bg'!H130/dark!$L$2</f>
        <v>#VALUE!</v>
      </c>
      <c r="I130" t="e">
        <f>'sub bg'!I130/dark!$L$2</f>
        <v>#VALUE!</v>
      </c>
      <c r="J130" t="e">
        <f>'sub bg'!J130/dark!$L$2</f>
        <v>#VALUE!</v>
      </c>
      <c r="K130" t="e">
        <f>'sub bg'!K130/dark!$L$2</f>
        <v>#VALUE!</v>
      </c>
      <c r="L130" t="e">
        <f>'sub bg'!L130/dark!$L$2</f>
        <v>#VALUE!</v>
      </c>
      <c r="M130" t="e">
        <f>'sub bg'!M130/dark!$L$2</f>
        <v>#VALUE!</v>
      </c>
      <c r="N130" t="e">
        <f>'sub bg'!N130/dark!$L$2</f>
        <v>#VALUE!</v>
      </c>
      <c r="O130" t="e">
        <f>'sub bg'!O130/dark!$L$2</f>
        <v>#VALUE!</v>
      </c>
      <c r="P130" t="e">
        <f>'sub bg'!P130/dark!$L$2</f>
        <v>#VALUE!</v>
      </c>
      <c r="Q130" t="e">
        <f>'sub bg'!Q130/dark!$L$2</f>
        <v>#VALUE!</v>
      </c>
      <c r="R130" t="e">
        <f>'sub bg'!R130/dark!$L$2</f>
        <v>#VALUE!</v>
      </c>
      <c r="S130" t="e">
        <f>'sub bg'!S130/dark!$L$2</f>
        <v>#VALUE!</v>
      </c>
      <c r="T130">
        <f>'sub bg'!T130/dark!$L$2</f>
        <v>1.0236051116130787</v>
      </c>
      <c r="U130">
        <f>'sub bg'!U130/dark!$L$2</f>
        <v>1.0458649424950117</v>
      </c>
      <c r="V130">
        <f>'sub bg'!V130/dark!$L$2</f>
        <v>1.0498373816558009</v>
      </c>
      <c r="W130">
        <f>'sub bg'!W130/dark!$L$2</f>
        <v>1.0779156424826721</v>
      </c>
      <c r="X130">
        <f>'sub bg'!X130/dark!$L$2</f>
        <v>1.0926567672434782</v>
      </c>
      <c r="Y130">
        <f>'sub bg'!Y130/dark!$L$2</f>
        <v>1.1067359890234836</v>
      </c>
      <c r="Z130">
        <f>'sub bg'!Z130/dark!$L$2</f>
        <v>1.128288337801995</v>
      </c>
      <c r="AA130">
        <f>'sub bg'!AA130/dark!$L$2</f>
        <v>1.1452367904170906</v>
      </c>
      <c r="AB130">
        <f>'sub bg'!AB130/dark!$L$2</f>
        <v>1.135213771156691</v>
      </c>
      <c r="AC130">
        <f>'sub bg'!AC130/dark!$L$2</f>
        <v>1.1572640237285092</v>
      </c>
      <c r="AD130">
        <f>'sub bg'!AD130/dark!$L$2</f>
        <v>1.132857900976608</v>
      </c>
      <c r="AE130">
        <f>'sub bg'!AE130/dark!$L$2</f>
        <v>1.1531625124059266</v>
      </c>
      <c r="AF130">
        <f>'sub bg'!AF130/dark!$L$2</f>
        <v>1.1775318777155088</v>
      </c>
      <c r="AG130">
        <f>'sub bg'!AG130/dark!$L$2</f>
        <v>1.1733278321844129</v>
      </c>
      <c r="AH130">
        <f>'sub bg'!AH130/dark!$L$2</f>
        <v>1.1865664767155837</v>
      </c>
      <c r="AI130">
        <f>'sub bg'!AI130/dark!$L$2</f>
        <v>1.1893199101651089</v>
      </c>
      <c r="AJ130">
        <f>'sub bg'!AJ130/dark!$L$2</f>
        <v>1.1957117545672979</v>
      </c>
      <c r="AK130">
        <f>'sub bg'!AK130/dark!$L$2</f>
        <v>1.2065994468518741</v>
      </c>
      <c r="AL130">
        <f>'sub bg'!AL130/dark!$L$2</f>
        <v>1.2473148812533639</v>
      </c>
      <c r="AM130">
        <f>'sub bg'!AM130/dark!$L$2</f>
        <v>1.2615856521385231</v>
      </c>
      <c r="AN130">
        <f>'sub bg'!AN130/dark!$L$2</f>
        <v>1.2861505569336809</v>
      </c>
      <c r="AO130">
        <f>'sub bg'!AO130/dark!$L$2</f>
        <v>1.3179487765113063</v>
      </c>
      <c r="AP130">
        <f>'sub bg'!AP130/dark!$L$2</f>
        <v>1.3109423796319157</v>
      </c>
      <c r="AQ130">
        <f>'sub bg'!AQ130/dark!$L$2</f>
        <v>1.3607877676057014</v>
      </c>
      <c r="AR130">
        <f>'sub bg'!AR130/dark!$L$2</f>
        <v>1.3394011994825841</v>
      </c>
      <c r="AS130">
        <f>'sub bg'!AS130/dark!$L$2</f>
        <v>1.3709022075788659</v>
      </c>
      <c r="AT130">
        <f>'sub bg'!AT130/dark!$L$2</f>
        <v>1.3766552868866697</v>
      </c>
      <c r="AU130">
        <f>'sub bg'!AU130/dark!$L$2</f>
        <v>1.3275696216952662</v>
      </c>
      <c r="AV130">
        <f>'sub bg'!AV130/dark!$L$2</f>
        <v>1.3598847100074458</v>
      </c>
      <c r="AW130">
        <f>'sub bg'!AW130/dark!$L$2</f>
        <v>1.3652768378433897</v>
      </c>
      <c r="AX130">
        <f>'sub bg'!AX130/dark!$L$2</f>
        <v>1.3871754652628192</v>
      </c>
      <c r="AY130">
        <f>'sub bg'!AY130/dark!$L$2</f>
        <v>1.3741357638026899</v>
      </c>
      <c r="AZ130">
        <f>'sub bg'!AZ130/dark!$L$2</f>
        <v>1.3265442960689511</v>
      </c>
      <c r="BA130">
        <f>'sub bg'!BA130/dark!$L$2</f>
        <v>1.3084143092627158</v>
      </c>
      <c r="BB130">
        <f>'sub bg'!BB130/dark!$L$2</f>
        <v>1.3491174532367649</v>
      </c>
      <c r="BC130">
        <f>'sub bg'!BC130/dark!$L$2</f>
        <v>1.3614296486518209</v>
      </c>
      <c r="BE130">
        <f t="shared" si="1"/>
        <v>36</v>
      </c>
    </row>
    <row r="131" spans="1:57" x14ac:dyDescent="0.3">
      <c r="A131">
        <v>130</v>
      </c>
      <c r="B131" t="e">
        <f>'sub bg'!B131/dark!$L$2</f>
        <v>#VALUE!</v>
      </c>
      <c r="C131" t="e">
        <f>'sub bg'!C131/dark!$L$2</f>
        <v>#VALUE!</v>
      </c>
      <c r="D131" t="e">
        <f>'sub bg'!D131/dark!$L$2</f>
        <v>#VALUE!</v>
      </c>
      <c r="E131" t="e">
        <f>'sub bg'!E131/dark!$L$2</f>
        <v>#VALUE!</v>
      </c>
      <c r="F131" t="e">
        <f>'sub bg'!F131/dark!$L$2</f>
        <v>#VALUE!</v>
      </c>
      <c r="G131" t="e">
        <f>'sub bg'!G131/dark!$L$2</f>
        <v>#VALUE!</v>
      </c>
      <c r="H131" t="e">
        <f>'sub bg'!H131/dark!$L$2</f>
        <v>#VALUE!</v>
      </c>
      <c r="I131" t="e">
        <f>'sub bg'!I131/dark!$L$2</f>
        <v>#VALUE!</v>
      </c>
      <c r="J131" t="e">
        <f>'sub bg'!J131/dark!$L$2</f>
        <v>#VALUE!</v>
      </c>
      <c r="K131" t="e">
        <f>'sub bg'!K131/dark!$L$2</f>
        <v>#VALUE!</v>
      </c>
      <c r="L131" t="e">
        <f>'sub bg'!L131/dark!$L$2</f>
        <v>#VALUE!</v>
      </c>
      <c r="M131" t="e">
        <f>'sub bg'!M131/dark!$L$2</f>
        <v>#VALUE!</v>
      </c>
      <c r="N131" t="e">
        <f>'sub bg'!N131/dark!$L$2</f>
        <v>#VALUE!</v>
      </c>
      <c r="O131" t="e">
        <f>'sub bg'!O131/dark!$L$2</f>
        <v>#VALUE!</v>
      </c>
      <c r="P131" t="e">
        <f>'sub bg'!P131/dark!$L$2</f>
        <v>#VALUE!</v>
      </c>
      <c r="Q131" t="e">
        <f>'sub bg'!Q131/dark!$L$2</f>
        <v>#VALUE!</v>
      </c>
      <c r="R131" t="e">
        <f>'sub bg'!R131/dark!$L$2</f>
        <v>#VALUE!</v>
      </c>
      <c r="S131" t="e">
        <f>'sub bg'!S131/dark!$L$2</f>
        <v>#VALUE!</v>
      </c>
      <c r="T131">
        <f>'sub bg'!T131/dark!$L$2</f>
        <v>1.0658327088331869</v>
      </c>
      <c r="U131">
        <f>'sub bg'!U131/dark!$L$2</f>
        <v>1.0742128409876213</v>
      </c>
      <c r="V131">
        <f>'sub bg'!V131/dark!$L$2</f>
        <v>1.1192903040609068</v>
      </c>
      <c r="W131">
        <f>'sub bg'!W131/dark!$L$2</f>
        <v>1.1293036879862317</v>
      </c>
      <c r="X131">
        <f>'sub bg'!X131/dark!$L$2</f>
        <v>1.0961357789579473</v>
      </c>
      <c r="Y131">
        <f>'sub bg'!Y131/dark!$L$2</f>
        <v>1.1320846725125044</v>
      </c>
      <c r="Z131">
        <f>'sub bg'!Z131/dark!$L$2</f>
        <v>1.1511472300624621</v>
      </c>
      <c r="AA131">
        <f>'sub bg'!AA131/dark!$L$2</f>
        <v>1.1637645287864318</v>
      </c>
      <c r="AB131">
        <f>'sub bg'!AB131/dark!$L$2</f>
        <v>1.1502601433148758</v>
      </c>
      <c r="AC131">
        <f>'sub bg'!AC131/dark!$L$2</f>
        <v>1.2064646733614466</v>
      </c>
      <c r="AD131">
        <f>'sub bg'!AD131/dark!$L$2</f>
        <v>1.236826137929689</v>
      </c>
      <c r="AE131">
        <f>'sub bg'!AE131/dark!$L$2</f>
        <v>1.2660990078618171</v>
      </c>
      <c r="AF131">
        <f>'sub bg'!AF131/dark!$L$2</f>
        <v>1.2728774936742353</v>
      </c>
      <c r="AG131">
        <f>'sub bg'!AG131/dark!$L$2</f>
        <v>1.2856992112461958</v>
      </c>
      <c r="AH131">
        <f>'sub bg'!AH131/dark!$L$2</f>
        <v>1.2957531891996763</v>
      </c>
      <c r="AI131">
        <f>'sub bg'!AI131/dark!$L$2</f>
        <v>1.2919446915822885</v>
      </c>
      <c r="AJ131">
        <f>'sub bg'!AJ131/dark!$L$2</f>
        <v>1.3828402377500628</v>
      </c>
      <c r="AK131" t="e">
        <f>'sub bg'!AK131/dark!$L$2</f>
        <v>#VALUE!</v>
      </c>
      <c r="AL131" t="e">
        <f>'sub bg'!AL131/dark!$L$2</f>
        <v>#VALUE!</v>
      </c>
      <c r="AM131" t="e">
        <f>'sub bg'!AM131/dark!$L$2</f>
        <v>#VALUE!</v>
      </c>
      <c r="AN131" t="e">
        <f>'sub bg'!AN131/dark!$L$2</f>
        <v>#VALUE!</v>
      </c>
      <c r="AO131" t="e">
        <f>'sub bg'!AO131/dark!$L$2</f>
        <v>#VALUE!</v>
      </c>
      <c r="AP131" t="e">
        <f>'sub bg'!AP131/dark!$L$2</f>
        <v>#VALUE!</v>
      </c>
      <c r="AQ131" t="e">
        <f>'sub bg'!AQ131/dark!$L$2</f>
        <v>#VALUE!</v>
      </c>
      <c r="AR131" t="e">
        <f>'sub bg'!AR131/dark!$L$2</f>
        <v>#VALUE!</v>
      </c>
      <c r="AS131" t="e">
        <f>'sub bg'!AS131/dark!$L$2</f>
        <v>#VALUE!</v>
      </c>
      <c r="AT131" t="e">
        <f>'sub bg'!AT131/dark!$L$2</f>
        <v>#VALUE!</v>
      </c>
      <c r="AU131" t="e">
        <f>'sub bg'!AU131/dark!$L$2</f>
        <v>#VALUE!</v>
      </c>
      <c r="AV131" t="e">
        <f>'sub bg'!AV131/dark!$L$2</f>
        <v>#VALUE!</v>
      </c>
      <c r="AW131" t="e">
        <f>'sub bg'!AW131/dark!$L$2</f>
        <v>#VALUE!</v>
      </c>
      <c r="AX131" t="e">
        <f>'sub bg'!AX131/dark!$L$2</f>
        <v>#VALUE!</v>
      </c>
      <c r="AY131" t="e">
        <f>'sub bg'!AY131/dark!$L$2</f>
        <v>#VALUE!</v>
      </c>
      <c r="AZ131" t="e">
        <f>'sub bg'!AZ131/dark!$L$2</f>
        <v>#VALUE!</v>
      </c>
      <c r="BA131" t="e">
        <f>'sub bg'!BA131/dark!$L$2</f>
        <v>#VALUE!</v>
      </c>
      <c r="BB131" t="e">
        <f>'sub bg'!BB131/dark!$L$2</f>
        <v>#VALUE!</v>
      </c>
      <c r="BC131" t="e">
        <f>'sub bg'!BC131/dark!$L$2</f>
        <v>#VALUE!</v>
      </c>
      <c r="BE131">
        <f t="shared" ref="BE131:BE194" si="2">COUNTIF(B131:BC131, "&gt;0")</f>
        <v>17</v>
      </c>
    </row>
    <row r="132" spans="1:57" x14ac:dyDescent="0.3">
      <c r="A132">
        <v>131</v>
      </c>
      <c r="B132" t="e">
        <f>'sub bg'!B132/dark!$L$2</f>
        <v>#VALUE!</v>
      </c>
      <c r="C132" t="e">
        <f>'sub bg'!C132/dark!$L$2</f>
        <v>#VALUE!</v>
      </c>
      <c r="D132" t="e">
        <f>'sub bg'!D132/dark!$L$2</f>
        <v>#VALUE!</v>
      </c>
      <c r="E132" t="e">
        <f>'sub bg'!E132/dark!$L$2</f>
        <v>#VALUE!</v>
      </c>
      <c r="F132" t="e">
        <f>'sub bg'!F132/dark!$L$2</f>
        <v>#VALUE!</v>
      </c>
      <c r="G132" t="e">
        <f>'sub bg'!G132/dark!$L$2</f>
        <v>#VALUE!</v>
      </c>
      <c r="H132" t="e">
        <f>'sub bg'!H132/dark!$L$2</f>
        <v>#VALUE!</v>
      </c>
      <c r="I132" t="e">
        <f>'sub bg'!I132/dark!$L$2</f>
        <v>#VALUE!</v>
      </c>
      <c r="J132" t="e">
        <f>'sub bg'!J132/dark!$L$2</f>
        <v>#VALUE!</v>
      </c>
      <c r="K132" t="e">
        <f>'sub bg'!K132/dark!$L$2</f>
        <v>#VALUE!</v>
      </c>
      <c r="L132" t="e">
        <f>'sub bg'!L132/dark!$L$2</f>
        <v>#VALUE!</v>
      </c>
      <c r="M132" t="e">
        <f>'sub bg'!M132/dark!$L$2</f>
        <v>#VALUE!</v>
      </c>
      <c r="N132" t="e">
        <f>'sub bg'!N132/dark!$L$2</f>
        <v>#VALUE!</v>
      </c>
      <c r="O132" t="e">
        <f>'sub bg'!O132/dark!$L$2</f>
        <v>#VALUE!</v>
      </c>
      <c r="P132" t="e">
        <f>'sub bg'!P132/dark!$L$2</f>
        <v>#VALUE!</v>
      </c>
      <c r="Q132" t="e">
        <f>'sub bg'!Q132/dark!$L$2</f>
        <v>#VALUE!</v>
      </c>
      <c r="R132" t="e">
        <f>'sub bg'!R132/dark!$L$2</f>
        <v>#VALUE!</v>
      </c>
      <c r="S132" t="e">
        <f>'sub bg'!S132/dark!$L$2</f>
        <v>#VALUE!</v>
      </c>
      <c r="T132">
        <f>'sub bg'!T132/dark!$L$2</f>
        <v>1.0535195700401012</v>
      </c>
      <c r="U132">
        <f>'sub bg'!U132/dark!$L$2</f>
        <v>1.0715000118858578</v>
      </c>
      <c r="V132">
        <f>'sub bg'!V132/dark!$L$2</f>
        <v>1.0882111715769009</v>
      </c>
      <c r="W132">
        <f>'sub bg'!W132/dark!$L$2</f>
        <v>1.1198572735013144</v>
      </c>
      <c r="X132">
        <f>'sub bg'!X132/dark!$L$2</f>
        <v>1.1164626200040797</v>
      </c>
      <c r="Y132">
        <f>'sub bg'!Y132/dark!$L$2</f>
        <v>1.1606149752891481</v>
      </c>
      <c r="Z132">
        <f>'sub bg'!Z132/dark!$L$2</f>
        <v>1.1724633565101574</v>
      </c>
      <c r="AA132">
        <f>'sub bg'!AA132/dark!$L$2</f>
        <v>1.1795828290398402</v>
      </c>
      <c r="AB132">
        <f>'sub bg'!AB132/dark!$L$2</f>
        <v>1.2059066287241751</v>
      </c>
      <c r="AC132">
        <f>'sub bg'!AC132/dark!$L$2</f>
        <v>1.2307992501214247</v>
      </c>
      <c r="AD132">
        <f>'sub bg'!AD132/dark!$L$2</f>
        <v>1.2551770473406532</v>
      </c>
      <c r="AE132">
        <f>'sub bg'!AE132/dark!$L$2</f>
        <v>1.2553415516771536</v>
      </c>
      <c r="AF132">
        <f>'sub bg'!AF132/dark!$L$2</f>
        <v>1.2417233377218504</v>
      </c>
      <c r="AG132">
        <f>'sub bg'!AG132/dark!$L$2</f>
        <v>1.2465635580532459</v>
      </c>
      <c r="AH132">
        <f>'sub bg'!AH132/dark!$L$2</f>
        <v>1.2653727516879698</v>
      </c>
      <c r="AI132">
        <f>'sub bg'!AI132/dark!$L$2</f>
        <v>1.2518658379844727</v>
      </c>
      <c r="AJ132">
        <f>'sub bg'!AJ132/dark!$L$2</f>
        <v>1.2667341423425817</v>
      </c>
      <c r="AK132">
        <f>'sub bg'!AK132/dark!$L$2</f>
        <v>1.3103501415658305</v>
      </c>
      <c r="AL132">
        <f>'sub bg'!AL132/dark!$L$2</f>
        <v>1.3006451167733497</v>
      </c>
      <c r="AM132">
        <f>'sub bg'!AM132/dark!$L$2</f>
        <v>1.3004133541067489</v>
      </c>
      <c r="AN132">
        <f>'sub bg'!AN132/dark!$L$2</f>
        <v>1.303809656359743</v>
      </c>
      <c r="AO132">
        <f>'sub bg'!AO132/dark!$L$2</f>
        <v>1.3267068029635867</v>
      </c>
      <c r="AP132">
        <f>'sub bg'!AP132/dark!$L$2</f>
        <v>1.3167931043942556</v>
      </c>
      <c r="AQ132">
        <f>'sub bg'!AQ132/dark!$L$2</f>
        <v>1.3171166366993761</v>
      </c>
      <c r="AR132">
        <f>'sub bg'!AR132/dark!$L$2</f>
        <v>1.3212652893576251</v>
      </c>
      <c r="AS132">
        <f>'sub bg'!AS132/dark!$L$2</f>
        <v>1.2666410974236166</v>
      </c>
      <c r="AT132">
        <f>'sub bg'!AT132/dark!$L$2</f>
        <v>1.3049156737423548</v>
      </c>
      <c r="AU132">
        <f>'sub bg'!AU132/dark!$L$2</f>
        <v>1.2895679059388743</v>
      </c>
      <c r="AV132">
        <f>'sub bg'!AV132/dark!$L$2</f>
        <v>1.2762570260166313</v>
      </c>
      <c r="AW132">
        <f>'sub bg'!AW132/dark!$L$2</f>
        <v>1.28427490509463</v>
      </c>
      <c r="AX132">
        <f>'sub bg'!AX132/dark!$L$2</f>
        <v>1.3033561212065143</v>
      </c>
      <c r="AY132">
        <f>'sub bg'!AY132/dark!$L$2</f>
        <v>1.2878795877817968</v>
      </c>
      <c r="AZ132">
        <f>'sub bg'!AZ132/dark!$L$2</f>
        <v>1.2423414507287895</v>
      </c>
      <c r="BA132">
        <f>'sub bg'!BA132/dark!$L$2</f>
        <v>1.2903635545733285</v>
      </c>
      <c r="BB132">
        <f>'sub bg'!BB132/dark!$L$2</f>
        <v>1.2873170660051401</v>
      </c>
      <c r="BC132">
        <f>'sub bg'!BC132/dark!$L$2</f>
        <v>1.2668247261589405</v>
      </c>
      <c r="BE132">
        <f t="shared" si="2"/>
        <v>36</v>
      </c>
    </row>
    <row r="133" spans="1:57" x14ac:dyDescent="0.3">
      <c r="A133">
        <v>132</v>
      </c>
      <c r="B133" t="e">
        <f>'sub bg'!B133/dark!$L$2</f>
        <v>#VALUE!</v>
      </c>
      <c r="C133" t="e">
        <f>'sub bg'!C133/dark!$L$2</f>
        <v>#VALUE!</v>
      </c>
      <c r="D133" t="e">
        <f>'sub bg'!D133/dark!$L$2</f>
        <v>#VALUE!</v>
      </c>
      <c r="E133" t="e">
        <f>'sub bg'!E133/dark!$L$2</f>
        <v>#VALUE!</v>
      </c>
      <c r="F133" t="e">
        <f>'sub bg'!F133/dark!$L$2</f>
        <v>#VALUE!</v>
      </c>
      <c r="G133" t="e">
        <f>'sub bg'!G133/dark!$L$2</f>
        <v>#VALUE!</v>
      </c>
      <c r="H133" t="e">
        <f>'sub bg'!H133/dark!$L$2</f>
        <v>#VALUE!</v>
      </c>
      <c r="I133" t="e">
        <f>'sub bg'!I133/dark!$L$2</f>
        <v>#VALUE!</v>
      </c>
      <c r="J133" t="e">
        <f>'sub bg'!J133/dark!$L$2</f>
        <v>#VALUE!</v>
      </c>
      <c r="K133" t="e">
        <f>'sub bg'!K133/dark!$L$2</f>
        <v>#VALUE!</v>
      </c>
      <c r="L133" t="e">
        <f>'sub bg'!L133/dark!$L$2</f>
        <v>#VALUE!</v>
      </c>
      <c r="M133" t="e">
        <f>'sub bg'!M133/dark!$L$2</f>
        <v>#VALUE!</v>
      </c>
      <c r="N133" t="e">
        <f>'sub bg'!N133/dark!$L$2</f>
        <v>#VALUE!</v>
      </c>
      <c r="O133" t="e">
        <f>'sub bg'!O133/dark!$L$2</f>
        <v>#VALUE!</v>
      </c>
      <c r="P133" t="e">
        <f>'sub bg'!P133/dark!$L$2</f>
        <v>#VALUE!</v>
      </c>
      <c r="Q133" t="e">
        <f>'sub bg'!Q133/dark!$L$2</f>
        <v>#VALUE!</v>
      </c>
      <c r="R133" t="e">
        <f>'sub bg'!R133/dark!$L$2</f>
        <v>#VALUE!</v>
      </c>
      <c r="S133" t="e">
        <f>'sub bg'!S133/dark!$L$2</f>
        <v>#VALUE!</v>
      </c>
      <c r="T133">
        <f>'sub bg'!T133/dark!$L$2</f>
        <v>0.98577946345239509</v>
      </c>
      <c r="U133">
        <f>'sub bg'!U133/dark!$L$2</f>
        <v>1.0118614517537952</v>
      </c>
      <c r="V133">
        <f>'sub bg'!V133/dark!$L$2</f>
        <v>1.0335759124688573</v>
      </c>
      <c r="W133">
        <f>'sub bg'!W133/dark!$L$2</f>
        <v>1.0228276577028557</v>
      </c>
      <c r="X133">
        <f>'sub bg'!X133/dark!$L$2</f>
        <v>1.0324140224917222</v>
      </c>
      <c r="Y133">
        <f>'sub bg'!Y133/dark!$L$2</f>
        <v>1.0241106248220881</v>
      </c>
      <c r="Z133">
        <f>'sub bg'!Z133/dark!$L$2</f>
        <v>1.0597667532245905</v>
      </c>
      <c r="AA133">
        <f>'sub bg'!AA133/dark!$L$2</f>
        <v>1.0589290902697157</v>
      </c>
      <c r="AB133">
        <f>'sub bg'!AB133/dark!$L$2</f>
        <v>1.0486824308432399</v>
      </c>
      <c r="AC133">
        <f>'sub bg'!AC133/dark!$L$2</f>
        <v>1.0634354446740149</v>
      </c>
      <c r="AD133">
        <f>'sub bg'!AD133/dark!$L$2</f>
        <v>1.0507789531560976</v>
      </c>
      <c r="AE133">
        <f>'sub bg'!AE133/dark!$L$2</f>
        <v>1.0585266594418223</v>
      </c>
      <c r="AF133">
        <f>'sub bg'!AF133/dark!$L$2</f>
        <v>1.0709884269861731</v>
      </c>
      <c r="AG133">
        <f>'sub bg'!AG133/dark!$L$2</f>
        <v>1.0894228980864595</v>
      </c>
      <c r="AH133">
        <f>'sub bg'!AH133/dark!$L$2</f>
        <v>1.084437649657058</v>
      </c>
      <c r="AI133">
        <f>'sub bg'!AI133/dark!$L$2</f>
        <v>1.1068899458760382</v>
      </c>
      <c r="AJ133">
        <f>'sub bg'!AJ133/dark!$L$2</f>
        <v>1.1006012971167514</v>
      </c>
      <c r="AK133">
        <f>'sub bg'!AK133/dark!$L$2</f>
        <v>1.1243436104242783</v>
      </c>
      <c r="AL133">
        <f>'sub bg'!AL133/dark!$L$2</f>
        <v>1.1426573060954446</v>
      </c>
      <c r="AM133">
        <f>'sub bg'!AM133/dark!$L$2</f>
        <v>1.1211307306025873</v>
      </c>
      <c r="AN133">
        <f>'sub bg'!AN133/dark!$L$2</f>
        <v>1.1483115244739874</v>
      </c>
      <c r="AO133">
        <f>'sub bg'!AO133/dark!$L$2</f>
        <v>1.1530166768552059</v>
      </c>
      <c r="AP133">
        <f>'sub bg'!AP133/dark!$L$2</f>
        <v>1.1575201418343066</v>
      </c>
      <c r="AQ133">
        <f>'sub bg'!AQ133/dark!$L$2</f>
        <v>1.1428099968887886</v>
      </c>
      <c r="AR133">
        <f>'sub bg'!AR133/dark!$L$2</f>
        <v>1.1376379963613223</v>
      </c>
      <c r="AS133">
        <f>'sub bg'!AS133/dark!$L$2</f>
        <v>1.1248032442514475</v>
      </c>
      <c r="AT133">
        <f>'sub bg'!AT133/dark!$L$2</f>
        <v>1.1394164549185191</v>
      </c>
      <c r="AU133">
        <f>'sub bg'!AU133/dark!$L$2</f>
        <v>1.145136017141364</v>
      </c>
      <c r="AV133">
        <f>'sub bg'!AV133/dark!$L$2</f>
        <v>1.1430220272786964</v>
      </c>
      <c r="AW133">
        <f>'sub bg'!AW133/dark!$L$2</f>
        <v>1.1486524269701339</v>
      </c>
      <c r="AX133">
        <f>'sub bg'!AX133/dark!$L$2</f>
        <v>1.1346262979764663</v>
      </c>
      <c r="AY133">
        <f>'sub bg'!AY133/dark!$L$2</f>
        <v>1.1043722364835686</v>
      </c>
      <c r="AZ133">
        <f>'sub bg'!AZ133/dark!$L$2</f>
        <v>1.1335080653137573</v>
      </c>
      <c r="BA133">
        <f>'sub bg'!BA133/dark!$L$2</f>
        <v>1.1333087502077825</v>
      </c>
      <c r="BB133">
        <f>'sub bg'!BB133/dark!$L$2</f>
        <v>1.1301125776947289</v>
      </c>
      <c r="BC133">
        <f>'sub bg'!BC133/dark!$L$2</f>
        <v>1.1287327162442753</v>
      </c>
      <c r="BE133">
        <f t="shared" si="2"/>
        <v>36</v>
      </c>
    </row>
    <row r="134" spans="1:57" x14ac:dyDescent="0.3">
      <c r="A134">
        <v>133</v>
      </c>
      <c r="B134" t="e">
        <f>'sub bg'!B134/dark!$L$2</f>
        <v>#VALUE!</v>
      </c>
      <c r="C134" t="e">
        <f>'sub bg'!C134/dark!$L$2</f>
        <v>#VALUE!</v>
      </c>
      <c r="D134" t="e">
        <f>'sub bg'!D134/dark!$L$2</f>
        <v>#VALUE!</v>
      </c>
      <c r="E134" t="e">
        <f>'sub bg'!E134/dark!$L$2</f>
        <v>#VALUE!</v>
      </c>
      <c r="F134" t="e">
        <f>'sub bg'!F134/dark!$L$2</f>
        <v>#VALUE!</v>
      </c>
      <c r="G134" t="e">
        <f>'sub bg'!G134/dark!$L$2</f>
        <v>#VALUE!</v>
      </c>
      <c r="H134" t="e">
        <f>'sub bg'!H134/dark!$L$2</f>
        <v>#VALUE!</v>
      </c>
      <c r="I134" t="e">
        <f>'sub bg'!I134/dark!$L$2</f>
        <v>#VALUE!</v>
      </c>
      <c r="J134" t="e">
        <f>'sub bg'!J134/dark!$L$2</f>
        <v>#VALUE!</v>
      </c>
      <c r="K134" t="e">
        <f>'sub bg'!K134/dark!$L$2</f>
        <v>#VALUE!</v>
      </c>
      <c r="L134" t="e">
        <f>'sub bg'!L134/dark!$L$2</f>
        <v>#VALUE!</v>
      </c>
      <c r="M134" t="e">
        <f>'sub bg'!M134/dark!$L$2</f>
        <v>#VALUE!</v>
      </c>
      <c r="N134" t="e">
        <f>'sub bg'!N134/dark!$L$2</f>
        <v>#VALUE!</v>
      </c>
      <c r="O134" t="e">
        <f>'sub bg'!O134/dark!$L$2</f>
        <v>#VALUE!</v>
      </c>
      <c r="P134" t="e">
        <f>'sub bg'!P134/dark!$L$2</f>
        <v>#VALUE!</v>
      </c>
      <c r="Q134" t="e">
        <f>'sub bg'!Q134/dark!$L$2</f>
        <v>#VALUE!</v>
      </c>
      <c r="R134" t="e">
        <f>'sub bg'!R134/dark!$L$2</f>
        <v>#VALUE!</v>
      </c>
      <c r="S134" t="e">
        <f>'sub bg'!S134/dark!$L$2</f>
        <v>#VALUE!</v>
      </c>
      <c r="T134">
        <f>'sub bg'!T134/dark!$L$2</f>
        <v>0.99312580788631377</v>
      </c>
      <c r="U134">
        <f>'sub bg'!U134/dark!$L$2</f>
        <v>1.0183213223724643</v>
      </c>
      <c r="V134">
        <f>'sub bg'!V134/dark!$L$2</f>
        <v>1.028332549012577</v>
      </c>
      <c r="W134">
        <f>'sub bg'!W134/dark!$L$2</f>
        <v>1.0270466681458148</v>
      </c>
      <c r="X134">
        <f>'sub bg'!X134/dark!$L$2</f>
        <v>1.0126533920850753</v>
      </c>
      <c r="Y134">
        <f>'sub bg'!Y134/dark!$L$2</f>
        <v>1.0370869944623635</v>
      </c>
      <c r="Z134">
        <f>'sub bg'!Z134/dark!$L$2</f>
        <v>1.0253085472049086</v>
      </c>
      <c r="AA134">
        <f>'sub bg'!AA134/dark!$L$2</f>
        <v>1.0653125228022118</v>
      </c>
      <c r="AB134">
        <f>'sub bg'!AB134/dark!$L$2</f>
        <v>1.0519995910535482</v>
      </c>
      <c r="AC134">
        <f>'sub bg'!AC134/dark!$L$2</f>
        <v>1.049334935757251</v>
      </c>
      <c r="AD134">
        <f>'sub bg'!AD134/dark!$L$2</f>
        <v>1.0852866895541549</v>
      </c>
      <c r="AE134">
        <f>'sub bg'!AE134/dark!$L$2</f>
        <v>1.0806534660803992</v>
      </c>
      <c r="AF134">
        <f>'sub bg'!AF134/dark!$L$2</f>
        <v>1.0763064747960687</v>
      </c>
      <c r="AG134">
        <f>'sub bg'!AG134/dark!$L$2</f>
        <v>1.0880639885765131</v>
      </c>
      <c r="AH134">
        <f>'sub bg'!AH134/dark!$L$2</f>
        <v>1.1055903993252729</v>
      </c>
      <c r="AI134">
        <f>'sub bg'!AI134/dark!$L$2</f>
        <v>1.1088854027426198</v>
      </c>
      <c r="AJ134">
        <f>'sub bg'!AJ134/dark!$L$2</f>
        <v>1.1197244275392302</v>
      </c>
      <c r="AK134">
        <f>'sub bg'!AK134/dark!$L$2</f>
        <v>1.1462011093521356</v>
      </c>
      <c r="AL134">
        <f>'sub bg'!AL134/dark!$L$2</f>
        <v>1.1659679056216017</v>
      </c>
      <c r="AM134">
        <f>'sub bg'!AM134/dark!$L$2</f>
        <v>1.1563350543086202</v>
      </c>
      <c r="AN134">
        <f>'sub bg'!AN134/dark!$L$2</f>
        <v>1.1670384255997603</v>
      </c>
      <c r="AO134">
        <f>'sub bg'!AO134/dark!$L$2</f>
        <v>1.1796166500113798</v>
      </c>
      <c r="AP134">
        <f>'sub bg'!AP134/dark!$L$2</f>
        <v>1.1807109718958746</v>
      </c>
      <c r="AQ134">
        <f>'sub bg'!AQ134/dark!$L$2</f>
        <v>1.1956832540675824</v>
      </c>
      <c r="AR134">
        <f>'sub bg'!AR134/dark!$L$2</f>
        <v>1.2095512382354119</v>
      </c>
      <c r="AS134">
        <f>'sub bg'!AS134/dark!$L$2</f>
        <v>1.2071187501290803</v>
      </c>
      <c r="AT134">
        <f>'sub bg'!AT134/dark!$L$2</f>
        <v>1.1942221174701888</v>
      </c>
      <c r="AU134">
        <f>'sub bg'!AU134/dark!$L$2</f>
        <v>1.2004795096664551</v>
      </c>
      <c r="AV134">
        <f>'sub bg'!AV134/dark!$L$2</f>
        <v>1.2254150510739359</v>
      </c>
      <c r="AW134">
        <f>'sub bg'!AW134/dark!$L$2</f>
        <v>1.2185137197701539</v>
      </c>
      <c r="AX134">
        <f>'sub bg'!AX134/dark!$L$2</f>
        <v>1.2165282899148324</v>
      </c>
      <c r="AY134">
        <f>'sub bg'!AY134/dark!$L$2</f>
        <v>1.2063940216649134</v>
      </c>
      <c r="AZ134">
        <f>'sub bg'!AZ134/dark!$L$2</f>
        <v>1.1218300144192979</v>
      </c>
      <c r="BA134">
        <f>'sub bg'!BA134/dark!$L$2</f>
        <v>1.1541932617603647</v>
      </c>
      <c r="BB134">
        <f>'sub bg'!BB134/dark!$L$2</f>
        <v>1.1434626018919021</v>
      </c>
      <c r="BC134">
        <f>'sub bg'!BC134/dark!$L$2</f>
        <v>1.1675692027605835</v>
      </c>
      <c r="BE134">
        <f t="shared" si="2"/>
        <v>36</v>
      </c>
    </row>
    <row r="135" spans="1:57" x14ac:dyDescent="0.3">
      <c r="A135">
        <v>134</v>
      </c>
      <c r="B135" t="e">
        <f>'sub bg'!B135/dark!$L$2</f>
        <v>#VALUE!</v>
      </c>
      <c r="C135" t="e">
        <f>'sub bg'!C135/dark!$L$2</f>
        <v>#VALUE!</v>
      </c>
      <c r="D135" t="e">
        <f>'sub bg'!D135/dark!$L$2</f>
        <v>#VALUE!</v>
      </c>
      <c r="E135" t="e">
        <f>'sub bg'!E135/dark!$L$2</f>
        <v>#VALUE!</v>
      </c>
      <c r="F135" t="e">
        <f>'sub bg'!F135/dark!$L$2</f>
        <v>#VALUE!</v>
      </c>
      <c r="G135" t="e">
        <f>'sub bg'!G135/dark!$L$2</f>
        <v>#VALUE!</v>
      </c>
      <c r="H135" t="e">
        <f>'sub bg'!H135/dark!$L$2</f>
        <v>#VALUE!</v>
      </c>
      <c r="I135" t="e">
        <f>'sub bg'!I135/dark!$L$2</f>
        <v>#VALUE!</v>
      </c>
      <c r="J135" t="e">
        <f>'sub bg'!J135/dark!$L$2</f>
        <v>#VALUE!</v>
      </c>
      <c r="K135" t="e">
        <f>'sub bg'!K135/dark!$L$2</f>
        <v>#VALUE!</v>
      </c>
      <c r="L135" t="e">
        <f>'sub bg'!L135/dark!$L$2</f>
        <v>#VALUE!</v>
      </c>
      <c r="M135" t="e">
        <f>'sub bg'!M135/dark!$L$2</f>
        <v>#VALUE!</v>
      </c>
      <c r="N135" t="e">
        <f>'sub bg'!N135/dark!$L$2</f>
        <v>#VALUE!</v>
      </c>
      <c r="O135" t="e">
        <f>'sub bg'!O135/dark!$L$2</f>
        <v>#VALUE!</v>
      </c>
      <c r="P135" t="e">
        <f>'sub bg'!P135/dark!$L$2</f>
        <v>#VALUE!</v>
      </c>
      <c r="Q135" t="e">
        <f>'sub bg'!Q135/dark!$L$2</f>
        <v>#VALUE!</v>
      </c>
      <c r="R135" t="e">
        <f>'sub bg'!R135/dark!$L$2</f>
        <v>#VALUE!</v>
      </c>
      <c r="S135" t="e">
        <f>'sub bg'!S135/dark!$L$2</f>
        <v>#VALUE!</v>
      </c>
      <c r="T135">
        <f>'sub bg'!T135/dark!$L$2</f>
        <v>1.0545941026931338</v>
      </c>
      <c r="U135">
        <f>'sub bg'!U135/dark!$L$2</f>
        <v>1.0534710667015146</v>
      </c>
      <c r="V135">
        <f>'sub bg'!V135/dark!$L$2</f>
        <v>1.0741543475369018</v>
      </c>
      <c r="W135">
        <f>'sub bg'!W135/dark!$L$2</f>
        <v>1.0730181383198978</v>
      </c>
      <c r="X135">
        <f>'sub bg'!X135/dark!$L$2</f>
        <v>1.0917250520214326</v>
      </c>
      <c r="Y135">
        <f>'sub bg'!Y135/dark!$L$2</f>
        <v>1.1140121649441801</v>
      </c>
      <c r="Z135">
        <f>'sub bg'!Z135/dark!$L$2</f>
        <v>1.211215554085546</v>
      </c>
      <c r="AA135">
        <f>'sub bg'!AA135/dark!$L$2</f>
        <v>1.2113255538166536</v>
      </c>
      <c r="AB135">
        <f>'sub bg'!AB135/dark!$L$2</f>
        <v>1.2607048016716649</v>
      </c>
      <c r="AC135">
        <f>'sub bg'!AC135/dark!$L$2</f>
        <v>1.2506376769391305</v>
      </c>
      <c r="AD135">
        <f>'sub bg'!AD135/dark!$L$2</f>
        <v>1.195167961279838</v>
      </c>
      <c r="AE135">
        <f>'sub bg'!AE135/dark!$L$2</f>
        <v>1.2327922740759998</v>
      </c>
      <c r="AF135">
        <f>'sub bg'!AF135/dark!$L$2</f>
        <v>1.2235478361938832</v>
      </c>
      <c r="AG135">
        <f>'sub bg'!AG135/dark!$L$2</f>
        <v>1.2311684467046784</v>
      </c>
      <c r="AH135">
        <f>'sub bg'!AH135/dark!$L$2</f>
        <v>1.2457369913299461</v>
      </c>
      <c r="AI135">
        <f>'sub bg'!AI135/dark!$L$2</f>
        <v>1.3071832819001323</v>
      </c>
      <c r="AJ135">
        <f>'sub bg'!AJ135/dark!$L$2</f>
        <v>1.2962036520804299</v>
      </c>
      <c r="AK135">
        <f>'sub bg'!AK135/dark!$L$2</f>
        <v>1.2891382802691445</v>
      </c>
      <c r="AL135">
        <f>'sub bg'!AL135/dark!$L$2</f>
        <v>1.3113654131264147</v>
      </c>
      <c r="AM135">
        <f>'sub bg'!AM135/dark!$L$2</f>
        <v>1.297171180150317</v>
      </c>
      <c r="AN135">
        <f>'sub bg'!AN135/dark!$L$2</f>
        <v>1.2961920738981234</v>
      </c>
      <c r="AO135">
        <f>'sub bg'!AO135/dark!$L$2</f>
        <v>1.3098402954370232</v>
      </c>
      <c r="AP135">
        <f>'sub bg'!AP135/dark!$L$2</f>
        <v>1.3159184613877883</v>
      </c>
      <c r="AQ135">
        <f>'sub bg'!AQ135/dark!$L$2</f>
        <v>1.3212795967063833</v>
      </c>
      <c r="AR135">
        <f>'sub bg'!AR135/dark!$L$2</f>
        <v>1.3266711481525508</v>
      </c>
      <c r="AS135">
        <f>'sub bg'!AS135/dark!$L$2</f>
        <v>1.327287792263071</v>
      </c>
      <c r="AT135">
        <f>'sub bg'!AT135/dark!$L$2</f>
        <v>1.3372934382940047</v>
      </c>
      <c r="AU135">
        <f>'sub bg'!AU135/dark!$L$2</f>
        <v>1.3407620268794884</v>
      </c>
      <c r="AV135">
        <f>'sub bg'!AV135/dark!$L$2</f>
        <v>1.3495859310543963</v>
      </c>
      <c r="AW135">
        <f>'sub bg'!AW135/dark!$L$2</f>
        <v>1.3474035021465411</v>
      </c>
      <c r="AX135">
        <f>'sub bg'!AX135/dark!$L$2</f>
        <v>1.346073281039724</v>
      </c>
      <c r="AY135">
        <f>'sub bg'!AY135/dark!$L$2</f>
        <v>1.3458442598349325</v>
      </c>
      <c r="AZ135">
        <f>'sub bg'!AZ135/dark!$L$2</f>
        <v>1.3385479205458972</v>
      </c>
      <c r="BA135">
        <f>'sub bg'!BA135/dark!$L$2</f>
        <v>1.3220258763065986</v>
      </c>
      <c r="BB135">
        <f>'sub bg'!BB135/dark!$L$2</f>
        <v>1.3338311016413036</v>
      </c>
      <c r="BC135">
        <f>'sub bg'!BC135/dark!$L$2</f>
        <v>1.3454670044224042</v>
      </c>
      <c r="BE135">
        <f t="shared" si="2"/>
        <v>36</v>
      </c>
    </row>
    <row r="136" spans="1:57" x14ac:dyDescent="0.3">
      <c r="A136">
        <v>135</v>
      </c>
      <c r="B136" t="e">
        <f>'sub bg'!B136/dark!$L$2</f>
        <v>#VALUE!</v>
      </c>
      <c r="C136" t="e">
        <f>'sub bg'!C136/dark!$L$2</f>
        <v>#VALUE!</v>
      </c>
      <c r="D136" t="e">
        <f>'sub bg'!D136/dark!$L$2</f>
        <v>#VALUE!</v>
      </c>
      <c r="E136" t="e">
        <f>'sub bg'!E136/dark!$L$2</f>
        <v>#VALUE!</v>
      </c>
      <c r="F136" t="e">
        <f>'sub bg'!F136/dark!$L$2</f>
        <v>#VALUE!</v>
      </c>
      <c r="G136" t="e">
        <f>'sub bg'!G136/dark!$L$2</f>
        <v>#VALUE!</v>
      </c>
      <c r="H136" t="e">
        <f>'sub bg'!H136/dark!$L$2</f>
        <v>#VALUE!</v>
      </c>
      <c r="I136" t="e">
        <f>'sub bg'!I136/dark!$L$2</f>
        <v>#VALUE!</v>
      </c>
      <c r="J136" t="e">
        <f>'sub bg'!J136/dark!$L$2</f>
        <v>#VALUE!</v>
      </c>
      <c r="K136" t="e">
        <f>'sub bg'!K136/dark!$L$2</f>
        <v>#VALUE!</v>
      </c>
      <c r="L136" t="e">
        <f>'sub bg'!L136/dark!$L$2</f>
        <v>#VALUE!</v>
      </c>
      <c r="M136" t="e">
        <f>'sub bg'!M136/dark!$L$2</f>
        <v>#VALUE!</v>
      </c>
      <c r="N136" t="e">
        <f>'sub bg'!N136/dark!$L$2</f>
        <v>#VALUE!</v>
      </c>
      <c r="O136" t="e">
        <f>'sub bg'!O136/dark!$L$2</f>
        <v>#VALUE!</v>
      </c>
      <c r="P136" t="e">
        <f>'sub bg'!P136/dark!$L$2</f>
        <v>#VALUE!</v>
      </c>
      <c r="Q136" t="e">
        <f>'sub bg'!Q136/dark!$L$2</f>
        <v>#VALUE!</v>
      </c>
      <c r="R136" t="e">
        <f>'sub bg'!R136/dark!$L$2</f>
        <v>#VALUE!</v>
      </c>
      <c r="S136" t="e">
        <f>'sub bg'!S136/dark!$L$2</f>
        <v>#VALUE!</v>
      </c>
      <c r="T136" t="e">
        <f>'sub bg'!T136/dark!$L$2</f>
        <v>#VALUE!</v>
      </c>
      <c r="U136">
        <f>'sub bg'!U136/dark!$L$2</f>
        <v>1.1797887314628372</v>
      </c>
      <c r="V136">
        <f>'sub bg'!V136/dark!$L$2</f>
        <v>1.258874164349332</v>
      </c>
      <c r="W136">
        <f>'sub bg'!W136/dark!$L$2</f>
        <v>1.2339588450590706</v>
      </c>
      <c r="X136">
        <f>'sub bg'!X136/dark!$L$2</f>
        <v>1.2906731058757286</v>
      </c>
      <c r="Y136">
        <f>'sub bg'!Y136/dark!$L$2</f>
        <v>1.2797791618084353</v>
      </c>
      <c r="Z136" t="e">
        <f>'sub bg'!Z136/dark!$L$2</f>
        <v>#VALUE!</v>
      </c>
      <c r="AA136" t="e">
        <f>'sub bg'!AA136/dark!$L$2</f>
        <v>#VALUE!</v>
      </c>
      <c r="AB136" t="e">
        <f>'sub bg'!AB136/dark!$L$2</f>
        <v>#VALUE!</v>
      </c>
      <c r="AC136" t="e">
        <f>'sub bg'!AC136/dark!$L$2</f>
        <v>#VALUE!</v>
      </c>
      <c r="AD136" t="e">
        <f>'sub bg'!AD136/dark!$L$2</f>
        <v>#VALUE!</v>
      </c>
      <c r="AE136" t="e">
        <f>'sub bg'!AE136/dark!$L$2</f>
        <v>#VALUE!</v>
      </c>
      <c r="AF136" t="e">
        <f>'sub bg'!AF136/dark!$L$2</f>
        <v>#VALUE!</v>
      </c>
      <c r="AG136" t="e">
        <f>'sub bg'!AG136/dark!$L$2</f>
        <v>#VALUE!</v>
      </c>
      <c r="AH136" t="e">
        <f>'sub bg'!AH136/dark!$L$2</f>
        <v>#VALUE!</v>
      </c>
      <c r="AI136" t="e">
        <f>'sub bg'!AI136/dark!$L$2</f>
        <v>#VALUE!</v>
      </c>
      <c r="AJ136" t="e">
        <f>'sub bg'!AJ136/dark!$L$2</f>
        <v>#VALUE!</v>
      </c>
      <c r="AK136" t="e">
        <f>'sub bg'!AK136/dark!$L$2</f>
        <v>#VALUE!</v>
      </c>
      <c r="AL136" t="e">
        <f>'sub bg'!AL136/dark!$L$2</f>
        <v>#VALUE!</v>
      </c>
      <c r="AM136" t="e">
        <f>'sub bg'!AM136/dark!$L$2</f>
        <v>#VALUE!</v>
      </c>
      <c r="AN136" t="e">
        <f>'sub bg'!AN136/dark!$L$2</f>
        <v>#VALUE!</v>
      </c>
      <c r="AO136" t="e">
        <f>'sub bg'!AO136/dark!$L$2</f>
        <v>#VALUE!</v>
      </c>
      <c r="AP136" t="e">
        <f>'sub bg'!AP136/dark!$L$2</f>
        <v>#VALUE!</v>
      </c>
      <c r="AQ136" t="e">
        <f>'sub bg'!AQ136/dark!$L$2</f>
        <v>#VALUE!</v>
      </c>
      <c r="AR136" t="e">
        <f>'sub bg'!AR136/dark!$L$2</f>
        <v>#VALUE!</v>
      </c>
      <c r="AS136" t="e">
        <f>'sub bg'!AS136/dark!$L$2</f>
        <v>#VALUE!</v>
      </c>
      <c r="AT136" t="e">
        <f>'sub bg'!AT136/dark!$L$2</f>
        <v>#VALUE!</v>
      </c>
      <c r="AU136" t="e">
        <f>'sub bg'!AU136/dark!$L$2</f>
        <v>#VALUE!</v>
      </c>
      <c r="AV136" t="e">
        <f>'sub bg'!AV136/dark!$L$2</f>
        <v>#VALUE!</v>
      </c>
      <c r="AW136" t="e">
        <f>'sub bg'!AW136/dark!$L$2</f>
        <v>#VALUE!</v>
      </c>
      <c r="AX136" t="e">
        <f>'sub bg'!AX136/dark!$L$2</f>
        <v>#VALUE!</v>
      </c>
      <c r="AY136" t="e">
        <f>'sub bg'!AY136/dark!$L$2</f>
        <v>#VALUE!</v>
      </c>
      <c r="AZ136" t="e">
        <f>'sub bg'!AZ136/dark!$L$2</f>
        <v>#VALUE!</v>
      </c>
      <c r="BA136" t="e">
        <f>'sub bg'!BA136/dark!$L$2</f>
        <v>#VALUE!</v>
      </c>
      <c r="BB136" t="e">
        <f>'sub bg'!BB136/dark!$L$2</f>
        <v>#VALUE!</v>
      </c>
      <c r="BC136" t="e">
        <f>'sub bg'!BC136/dark!$L$2</f>
        <v>#VALUE!</v>
      </c>
      <c r="BE136">
        <f t="shared" si="2"/>
        <v>5</v>
      </c>
    </row>
    <row r="137" spans="1:57" x14ac:dyDescent="0.3">
      <c r="A137">
        <v>136</v>
      </c>
      <c r="B137" t="e">
        <f>'sub bg'!B137/dark!$L$2</f>
        <v>#VALUE!</v>
      </c>
      <c r="C137" t="e">
        <f>'sub bg'!C137/dark!$L$2</f>
        <v>#VALUE!</v>
      </c>
      <c r="D137" t="e">
        <f>'sub bg'!D137/dark!$L$2</f>
        <v>#VALUE!</v>
      </c>
      <c r="E137" t="e">
        <f>'sub bg'!E137/dark!$L$2</f>
        <v>#VALUE!</v>
      </c>
      <c r="F137" t="e">
        <f>'sub bg'!F137/dark!$L$2</f>
        <v>#VALUE!</v>
      </c>
      <c r="G137" t="e">
        <f>'sub bg'!G137/dark!$L$2</f>
        <v>#VALUE!</v>
      </c>
      <c r="H137" t="e">
        <f>'sub bg'!H137/dark!$L$2</f>
        <v>#VALUE!</v>
      </c>
      <c r="I137" t="e">
        <f>'sub bg'!I137/dark!$L$2</f>
        <v>#VALUE!</v>
      </c>
      <c r="J137" t="e">
        <f>'sub bg'!J137/dark!$L$2</f>
        <v>#VALUE!</v>
      </c>
      <c r="K137" t="e">
        <f>'sub bg'!K137/dark!$L$2</f>
        <v>#VALUE!</v>
      </c>
      <c r="L137" t="e">
        <f>'sub bg'!L137/dark!$L$2</f>
        <v>#VALUE!</v>
      </c>
      <c r="M137" t="e">
        <f>'sub bg'!M137/dark!$L$2</f>
        <v>#VALUE!</v>
      </c>
      <c r="N137" t="e">
        <f>'sub bg'!N137/dark!$L$2</f>
        <v>#VALUE!</v>
      </c>
      <c r="O137" t="e">
        <f>'sub bg'!O137/dark!$L$2</f>
        <v>#VALUE!</v>
      </c>
      <c r="P137" t="e">
        <f>'sub bg'!P137/dark!$L$2</f>
        <v>#VALUE!</v>
      </c>
      <c r="Q137" t="e">
        <f>'sub bg'!Q137/dark!$L$2</f>
        <v>#VALUE!</v>
      </c>
      <c r="R137" t="e">
        <f>'sub bg'!R137/dark!$L$2</f>
        <v>#VALUE!</v>
      </c>
      <c r="S137" t="e">
        <f>'sub bg'!S137/dark!$L$2</f>
        <v>#VALUE!</v>
      </c>
      <c r="T137" t="e">
        <f>'sub bg'!T137/dark!$L$2</f>
        <v>#VALUE!</v>
      </c>
      <c r="U137">
        <f>'sub bg'!U137/dark!$L$2</f>
        <v>1.1028482592840205</v>
      </c>
      <c r="V137">
        <f>'sub bg'!V137/dark!$L$2</f>
        <v>1.0980261186054439</v>
      </c>
      <c r="W137">
        <f>'sub bg'!W137/dark!$L$2</f>
        <v>1.1259355171441037</v>
      </c>
      <c r="X137">
        <f>'sub bg'!X137/dark!$L$2</f>
        <v>1.1391403665889686</v>
      </c>
      <c r="Y137">
        <f>'sub bg'!Y137/dark!$L$2</f>
        <v>1.1698278130768542</v>
      </c>
      <c r="Z137">
        <f>'sub bg'!Z137/dark!$L$2</f>
        <v>1.1890971387458389</v>
      </c>
      <c r="AA137">
        <f>'sub bg'!AA137/dark!$L$2</f>
        <v>1.2265710789085298</v>
      </c>
      <c r="AB137" t="e">
        <f>'sub bg'!AB137/dark!$L$2</f>
        <v>#VALUE!</v>
      </c>
      <c r="AC137" t="e">
        <f>'sub bg'!AC137/dark!$L$2</f>
        <v>#VALUE!</v>
      </c>
      <c r="AD137" t="e">
        <f>'sub bg'!AD137/dark!$L$2</f>
        <v>#VALUE!</v>
      </c>
      <c r="AE137" t="e">
        <f>'sub bg'!AE137/dark!$L$2</f>
        <v>#VALUE!</v>
      </c>
      <c r="AF137" t="e">
        <f>'sub bg'!AF137/dark!$L$2</f>
        <v>#VALUE!</v>
      </c>
      <c r="AG137" t="e">
        <f>'sub bg'!AG137/dark!$L$2</f>
        <v>#VALUE!</v>
      </c>
      <c r="AH137" t="e">
        <f>'sub bg'!AH137/dark!$L$2</f>
        <v>#VALUE!</v>
      </c>
      <c r="AI137" t="e">
        <f>'sub bg'!AI137/dark!$L$2</f>
        <v>#VALUE!</v>
      </c>
      <c r="AJ137" t="e">
        <f>'sub bg'!AJ137/dark!$L$2</f>
        <v>#VALUE!</v>
      </c>
      <c r="AK137" t="e">
        <f>'sub bg'!AK137/dark!$L$2</f>
        <v>#VALUE!</v>
      </c>
      <c r="AL137" t="e">
        <f>'sub bg'!AL137/dark!$L$2</f>
        <v>#VALUE!</v>
      </c>
      <c r="AM137" t="e">
        <f>'sub bg'!AM137/dark!$L$2</f>
        <v>#VALUE!</v>
      </c>
      <c r="AN137" t="e">
        <f>'sub bg'!AN137/dark!$L$2</f>
        <v>#VALUE!</v>
      </c>
      <c r="AO137" t="e">
        <f>'sub bg'!AO137/dark!$L$2</f>
        <v>#VALUE!</v>
      </c>
      <c r="AP137" t="e">
        <f>'sub bg'!AP137/dark!$L$2</f>
        <v>#VALUE!</v>
      </c>
      <c r="AQ137" t="e">
        <f>'sub bg'!AQ137/dark!$L$2</f>
        <v>#VALUE!</v>
      </c>
      <c r="AR137" t="e">
        <f>'sub bg'!AR137/dark!$L$2</f>
        <v>#VALUE!</v>
      </c>
      <c r="AS137" t="e">
        <f>'sub bg'!AS137/dark!$L$2</f>
        <v>#VALUE!</v>
      </c>
      <c r="AT137" t="e">
        <f>'sub bg'!AT137/dark!$L$2</f>
        <v>#VALUE!</v>
      </c>
      <c r="AU137" t="e">
        <f>'sub bg'!AU137/dark!$L$2</f>
        <v>#VALUE!</v>
      </c>
      <c r="AV137" t="e">
        <f>'sub bg'!AV137/dark!$L$2</f>
        <v>#VALUE!</v>
      </c>
      <c r="AW137" t="e">
        <f>'sub bg'!AW137/dark!$L$2</f>
        <v>#VALUE!</v>
      </c>
      <c r="AX137" t="e">
        <f>'sub bg'!AX137/dark!$L$2</f>
        <v>#VALUE!</v>
      </c>
      <c r="AY137" t="e">
        <f>'sub bg'!AY137/dark!$L$2</f>
        <v>#VALUE!</v>
      </c>
      <c r="AZ137" t="e">
        <f>'sub bg'!AZ137/dark!$L$2</f>
        <v>#VALUE!</v>
      </c>
      <c r="BA137" t="e">
        <f>'sub bg'!BA137/dark!$L$2</f>
        <v>#VALUE!</v>
      </c>
      <c r="BB137" t="e">
        <f>'sub bg'!BB137/dark!$L$2</f>
        <v>#VALUE!</v>
      </c>
      <c r="BC137" t="e">
        <f>'sub bg'!BC137/dark!$L$2</f>
        <v>#VALUE!</v>
      </c>
      <c r="BE137">
        <f t="shared" si="2"/>
        <v>7</v>
      </c>
    </row>
    <row r="138" spans="1:57" x14ac:dyDescent="0.3">
      <c r="A138">
        <v>137</v>
      </c>
      <c r="B138" t="e">
        <f>'sub bg'!B138/dark!$L$2</f>
        <v>#VALUE!</v>
      </c>
      <c r="C138" t="e">
        <f>'sub bg'!C138/dark!$L$2</f>
        <v>#VALUE!</v>
      </c>
      <c r="D138" t="e">
        <f>'sub bg'!D138/dark!$L$2</f>
        <v>#VALUE!</v>
      </c>
      <c r="E138" t="e">
        <f>'sub bg'!E138/dark!$L$2</f>
        <v>#VALUE!</v>
      </c>
      <c r="F138" t="e">
        <f>'sub bg'!F138/dark!$L$2</f>
        <v>#VALUE!</v>
      </c>
      <c r="G138" t="e">
        <f>'sub bg'!G138/dark!$L$2</f>
        <v>#VALUE!</v>
      </c>
      <c r="H138" t="e">
        <f>'sub bg'!H138/dark!$L$2</f>
        <v>#VALUE!</v>
      </c>
      <c r="I138" t="e">
        <f>'sub bg'!I138/dark!$L$2</f>
        <v>#VALUE!</v>
      </c>
      <c r="J138" t="e">
        <f>'sub bg'!J138/dark!$L$2</f>
        <v>#VALUE!</v>
      </c>
      <c r="K138" t="e">
        <f>'sub bg'!K138/dark!$L$2</f>
        <v>#VALUE!</v>
      </c>
      <c r="L138" t="e">
        <f>'sub bg'!L138/dark!$L$2</f>
        <v>#VALUE!</v>
      </c>
      <c r="M138" t="e">
        <f>'sub bg'!M138/dark!$L$2</f>
        <v>#VALUE!</v>
      </c>
      <c r="N138" t="e">
        <f>'sub bg'!N138/dark!$L$2</f>
        <v>#VALUE!</v>
      </c>
      <c r="O138" t="e">
        <f>'sub bg'!O138/dark!$L$2</f>
        <v>#VALUE!</v>
      </c>
      <c r="P138" t="e">
        <f>'sub bg'!P138/dark!$L$2</f>
        <v>#VALUE!</v>
      </c>
      <c r="Q138" t="e">
        <f>'sub bg'!Q138/dark!$L$2</f>
        <v>#VALUE!</v>
      </c>
      <c r="R138" t="e">
        <f>'sub bg'!R138/dark!$L$2</f>
        <v>#VALUE!</v>
      </c>
      <c r="S138" t="e">
        <f>'sub bg'!S138/dark!$L$2</f>
        <v>#VALUE!</v>
      </c>
      <c r="T138" t="e">
        <f>'sub bg'!T138/dark!$L$2</f>
        <v>#VALUE!</v>
      </c>
      <c r="U138">
        <f>'sub bg'!U138/dark!$L$2</f>
        <v>1.2014566728563392</v>
      </c>
      <c r="V138">
        <f>'sub bg'!V138/dark!$L$2</f>
        <v>1.2469367410487857</v>
      </c>
      <c r="W138">
        <f>'sub bg'!W138/dark!$L$2</f>
        <v>1.2524076097992871</v>
      </c>
      <c r="X138">
        <f>'sub bg'!X138/dark!$L$2</f>
        <v>1.2627105962852352</v>
      </c>
      <c r="Y138">
        <f>'sub bg'!Y138/dark!$L$2</f>
        <v>1.3044715714208466</v>
      </c>
      <c r="Z138">
        <f>'sub bg'!Z138/dark!$L$2</f>
        <v>1.298468652266358</v>
      </c>
      <c r="AA138">
        <f>'sub bg'!AA138/dark!$L$2</f>
        <v>1.3208483870955772</v>
      </c>
      <c r="AB138">
        <f>'sub bg'!AB138/dark!$L$2</f>
        <v>1.3312494938453541</v>
      </c>
      <c r="AC138">
        <f>'sub bg'!AC138/dark!$L$2</f>
        <v>1.179907775509663</v>
      </c>
      <c r="AD138">
        <f>'sub bg'!AD138/dark!$L$2</f>
        <v>1.1956526381645858</v>
      </c>
      <c r="AE138">
        <f>'sub bg'!AE138/dark!$L$2</f>
        <v>1.1640612929463354</v>
      </c>
      <c r="AF138">
        <f>'sub bg'!AF138/dark!$L$2</f>
        <v>1.1683189672939045</v>
      </c>
      <c r="AG138">
        <f>'sub bg'!AG138/dark!$L$2</f>
        <v>1.1691265101528856</v>
      </c>
      <c r="AH138">
        <f>'sub bg'!AH138/dark!$L$2</f>
        <v>1.1788799066026798</v>
      </c>
      <c r="AI138">
        <f>'sub bg'!AI138/dark!$L$2</f>
        <v>1.2034619121606942</v>
      </c>
      <c r="AJ138">
        <f>'sub bg'!AJ138/dark!$L$2</f>
        <v>1.2079262054719302</v>
      </c>
      <c r="AK138">
        <f>'sub bg'!AK138/dark!$L$2</f>
        <v>1.2155341234105219</v>
      </c>
      <c r="AL138">
        <f>'sub bg'!AL138/dark!$L$2</f>
        <v>1.2232937331811942</v>
      </c>
      <c r="AM138">
        <f>'sub bg'!AM138/dark!$L$2</f>
        <v>1.2312692642408058</v>
      </c>
      <c r="AN138">
        <f>'sub bg'!AN138/dark!$L$2</f>
        <v>1.270797944943584</v>
      </c>
      <c r="AO138">
        <f>'sub bg'!AO138/dark!$L$2</f>
        <v>1.2641023066208137</v>
      </c>
      <c r="AP138">
        <f>'sub bg'!AP138/dark!$L$2</f>
        <v>1.284115547737716</v>
      </c>
      <c r="AQ138">
        <f>'sub bg'!AQ138/dark!$L$2</f>
        <v>1.2888516441230726</v>
      </c>
      <c r="AR138">
        <f>'sub bg'!AR138/dark!$L$2</f>
        <v>1.2756057823859999</v>
      </c>
      <c r="AS138">
        <f>'sub bg'!AS138/dark!$L$2</f>
        <v>1.3217001674898385</v>
      </c>
      <c r="AT138">
        <f>'sub bg'!AT138/dark!$L$2</f>
        <v>1.3092734077621944</v>
      </c>
      <c r="AU138">
        <f>'sub bg'!AU138/dark!$L$2</f>
        <v>1.3212764629275624</v>
      </c>
      <c r="AV138">
        <f>'sub bg'!AV138/dark!$L$2</f>
        <v>1.3460512336161159</v>
      </c>
      <c r="AW138">
        <f>'sub bg'!AW138/dark!$L$2</f>
        <v>1.3308349519048348</v>
      </c>
      <c r="AX138">
        <f>'sub bg'!AX138/dark!$L$2</f>
        <v>1.3313787177682546</v>
      </c>
      <c r="AY138">
        <f>'sub bg'!AY138/dark!$L$2</f>
        <v>1.3225070013161488</v>
      </c>
      <c r="AZ138">
        <f>'sub bg'!AZ138/dark!$L$2</f>
        <v>1.3251004217221989</v>
      </c>
      <c r="BA138">
        <f>'sub bg'!BA138/dark!$L$2</f>
        <v>1.3092712126447212</v>
      </c>
      <c r="BB138">
        <f>'sub bg'!BB138/dark!$L$2</f>
        <v>1.3089785845223925</v>
      </c>
      <c r="BC138">
        <f>'sub bg'!BC138/dark!$L$2</f>
        <v>1.3277087124894176</v>
      </c>
      <c r="BE138">
        <f t="shared" si="2"/>
        <v>35</v>
      </c>
    </row>
    <row r="139" spans="1:57" x14ac:dyDescent="0.3">
      <c r="A139">
        <v>138</v>
      </c>
      <c r="B139" t="e">
        <f>'sub bg'!B139/dark!$L$2</f>
        <v>#VALUE!</v>
      </c>
      <c r="C139" t="e">
        <f>'sub bg'!C139/dark!$L$2</f>
        <v>#VALUE!</v>
      </c>
      <c r="D139" t="e">
        <f>'sub bg'!D139/dark!$L$2</f>
        <v>#VALUE!</v>
      </c>
      <c r="E139" t="e">
        <f>'sub bg'!E139/dark!$L$2</f>
        <v>#VALUE!</v>
      </c>
      <c r="F139" t="e">
        <f>'sub bg'!F139/dark!$L$2</f>
        <v>#VALUE!</v>
      </c>
      <c r="G139" t="e">
        <f>'sub bg'!G139/dark!$L$2</f>
        <v>#VALUE!</v>
      </c>
      <c r="H139" t="e">
        <f>'sub bg'!H139/dark!$L$2</f>
        <v>#VALUE!</v>
      </c>
      <c r="I139" t="e">
        <f>'sub bg'!I139/dark!$L$2</f>
        <v>#VALUE!</v>
      </c>
      <c r="J139" t="e">
        <f>'sub bg'!J139/dark!$L$2</f>
        <v>#VALUE!</v>
      </c>
      <c r="K139" t="e">
        <f>'sub bg'!K139/dark!$L$2</f>
        <v>#VALUE!</v>
      </c>
      <c r="L139" t="e">
        <f>'sub bg'!L139/dark!$L$2</f>
        <v>#VALUE!</v>
      </c>
      <c r="M139" t="e">
        <f>'sub bg'!M139/dark!$L$2</f>
        <v>#VALUE!</v>
      </c>
      <c r="N139" t="e">
        <f>'sub bg'!N139/dark!$L$2</f>
        <v>#VALUE!</v>
      </c>
      <c r="O139" t="e">
        <f>'sub bg'!O139/dark!$L$2</f>
        <v>#VALUE!</v>
      </c>
      <c r="P139" t="e">
        <f>'sub bg'!P139/dark!$L$2</f>
        <v>#VALUE!</v>
      </c>
      <c r="Q139" t="e">
        <f>'sub bg'!Q139/dark!$L$2</f>
        <v>#VALUE!</v>
      </c>
      <c r="R139" t="e">
        <f>'sub bg'!R139/dark!$L$2</f>
        <v>#VALUE!</v>
      </c>
      <c r="S139" t="e">
        <f>'sub bg'!S139/dark!$L$2</f>
        <v>#VALUE!</v>
      </c>
      <c r="T139" t="e">
        <f>'sub bg'!T139/dark!$L$2</f>
        <v>#VALUE!</v>
      </c>
      <c r="U139">
        <f>'sub bg'!U139/dark!$L$2</f>
        <v>1.2743188536200734</v>
      </c>
      <c r="V139">
        <f>'sub bg'!V139/dark!$L$2</f>
        <v>1.2899889666134365</v>
      </c>
      <c r="W139">
        <f>'sub bg'!W139/dark!$L$2</f>
        <v>1.3595417082404668</v>
      </c>
      <c r="X139">
        <f>'sub bg'!X139/dark!$L$2</f>
        <v>1.3777537340745056</v>
      </c>
      <c r="Y139">
        <f>'sub bg'!Y139/dark!$L$2</f>
        <v>1.4270287616465693</v>
      </c>
      <c r="Z139" t="e">
        <f>'sub bg'!Z139/dark!$L$2</f>
        <v>#VALUE!</v>
      </c>
      <c r="AA139" t="e">
        <f>'sub bg'!AA139/dark!$L$2</f>
        <v>#VALUE!</v>
      </c>
      <c r="AB139" t="e">
        <f>'sub bg'!AB139/dark!$L$2</f>
        <v>#VALUE!</v>
      </c>
      <c r="AC139" t="e">
        <f>'sub bg'!AC139/dark!$L$2</f>
        <v>#VALUE!</v>
      </c>
      <c r="AD139" t="e">
        <f>'sub bg'!AD139/dark!$L$2</f>
        <v>#VALUE!</v>
      </c>
      <c r="AE139" t="e">
        <f>'sub bg'!AE139/dark!$L$2</f>
        <v>#VALUE!</v>
      </c>
      <c r="AF139" t="e">
        <f>'sub bg'!AF139/dark!$L$2</f>
        <v>#VALUE!</v>
      </c>
      <c r="AG139" t="e">
        <f>'sub bg'!AG139/dark!$L$2</f>
        <v>#VALUE!</v>
      </c>
      <c r="AH139" t="e">
        <f>'sub bg'!AH139/dark!$L$2</f>
        <v>#VALUE!</v>
      </c>
      <c r="AI139" t="e">
        <f>'sub bg'!AI139/dark!$L$2</f>
        <v>#VALUE!</v>
      </c>
      <c r="AJ139" t="e">
        <f>'sub bg'!AJ139/dark!$L$2</f>
        <v>#VALUE!</v>
      </c>
      <c r="AK139" t="e">
        <f>'sub bg'!AK139/dark!$L$2</f>
        <v>#VALUE!</v>
      </c>
      <c r="AL139" t="e">
        <f>'sub bg'!AL139/dark!$L$2</f>
        <v>#VALUE!</v>
      </c>
      <c r="AM139" t="e">
        <f>'sub bg'!AM139/dark!$L$2</f>
        <v>#VALUE!</v>
      </c>
      <c r="AN139" t="e">
        <f>'sub bg'!AN139/dark!$L$2</f>
        <v>#VALUE!</v>
      </c>
      <c r="AO139" t="e">
        <f>'sub bg'!AO139/dark!$L$2</f>
        <v>#VALUE!</v>
      </c>
      <c r="AP139" t="e">
        <f>'sub bg'!AP139/dark!$L$2</f>
        <v>#VALUE!</v>
      </c>
      <c r="AQ139" t="e">
        <f>'sub bg'!AQ139/dark!$L$2</f>
        <v>#VALUE!</v>
      </c>
      <c r="AR139" t="e">
        <f>'sub bg'!AR139/dark!$L$2</f>
        <v>#VALUE!</v>
      </c>
      <c r="AS139" t="e">
        <f>'sub bg'!AS139/dark!$L$2</f>
        <v>#VALUE!</v>
      </c>
      <c r="AT139" t="e">
        <f>'sub bg'!AT139/dark!$L$2</f>
        <v>#VALUE!</v>
      </c>
      <c r="AU139" t="e">
        <f>'sub bg'!AU139/dark!$L$2</f>
        <v>#VALUE!</v>
      </c>
      <c r="AV139" t="e">
        <f>'sub bg'!AV139/dark!$L$2</f>
        <v>#VALUE!</v>
      </c>
      <c r="AW139" t="e">
        <f>'sub bg'!AW139/dark!$L$2</f>
        <v>#VALUE!</v>
      </c>
      <c r="AX139" t="e">
        <f>'sub bg'!AX139/dark!$L$2</f>
        <v>#VALUE!</v>
      </c>
      <c r="AY139" t="e">
        <f>'sub bg'!AY139/dark!$L$2</f>
        <v>#VALUE!</v>
      </c>
      <c r="AZ139" t="e">
        <f>'sub bg'!AZ139/dark!$L$2</f>
        <v>#VALUE!</v>
      </c>
      <c r="BA139" t="e">
        <f>'sub bg'!BA139/dark!$L$2</f>
        <v>#VALUE!</v>
      </c>
      <c r="BB139" t="e">
        <f>'sub bg'!BB139/dark!$L$2</f>
        <v>#VALUE!</v>
      </c>
      <c r="BC139" t="e">
        <f>'sub bg'!BC139/dark!$L$2</f>
        <v>#VALUE!</v>
      </c>
      <c r="BE139">
        <f t="shared" si="2"/>
        <v>5</v>
      </c>
    </row>
    <row r="140" spans="1:57" x14ac:dyDescent="0.3">
      <c r="A140">
        <v>139</v>
      </c>
      <c r="B140" t="e">
        <f>'sub bg'!B140/dark!$L$2</f>
        <v>#VALUE!</v>
      </c>
      <c r="C140" t="e">
        <f>'sub bg'!C140/dark!$L$2</f>
        <v>#VALUE!</v>
      </c>
      <c r="D140" t="e">
        <f>'sub bg'!D140/dark!$L$2</f>
        <v>#VALUE!</v>
      </c>
      <c r="E140" t="e">
        <f>'sub bg'!E140/dark!$L$2</f>
        <v>#VALUE!</v>
      </c>
      <c r="F140" t="e">
        <f>'sub bg'!F140/dark!$L$2</f>
        <v>#VALUE!</v>
      </c>
      <c r="G140" t="e">
        <f>'sub bg'!G140/dark!$L$2</f>
        <v>#VALUE!</v>
      </c>
      <c r="H140" t="e">
        <f>'sub bg'!H140/dark!$L$2</f>
        <v>#VALUE!</v>
      </c>
      <c r="I140" t="e">
        <f>'sub bg'!I140/dark!$L$2</f>
        <v>#VALUE!</v>
      </c>
      <c r="J140" t="e">
        <f>'sub bg'!J140/dark!$L$2</f>
        <v>#VALUE!</v>
      </c>
      <c r="K140" t="e">
        <f>'sub bg'!K140/dark!$L$2</f>
        <v>#VALUE!</v>
      </c>
      <c r="L140" t="e">
        <f>'sub bg'!L140/dark!$L$2</f>
        <v>#VALUE!</v>
      </c>
      <c r="M140" t="e">
        <f>'sub bg'!M140/dark!$L$2</f>
        <v>#VALUE!</v>
      </c>
      <c r="N140" t="e">
        <f>'sub bg'!N140/dark!$L$2</f>
        <v>#VALUE!</v>
      </c>
      <c r="O140" t="e">
        <f>'sub bg'!O140/dark!$L$2</f>
        <v>#VALUE!</v>
      </c>
      <c r="P140" t="e">
        <f>'sub bg'!P140/dark!$L$2</f>
        <v>#VALUE!</v>
      </c>
      <c r="Q140" t="e">
        <f>'sub bg'!Q140/dark!$L$2</f>
        <v>#VALUE!</v>
      </c>
      <c r="R140" t="e">
        <f>'sub bg'!R140/dark!$L$2</f>
        <v>#VALUE!</v>
      </c>
      <c r="S140" t="e">
        <f>'sub bg'!S140/dark!$L$2</f>
        <v>#VALUE!</v>
      </c>
      <c r="T140" t="e">
        <f>'sub bg'!T140/dark!$L$2</f>
        <v>#VALUE!</v>
      </c>
      <c r="U140">
        <f>'sub bg'!U140/dark!$L$2</f>
        <v>0.99544284983079612</v>
      </c>
      <c r="V140">
        <f>'sub bg'!V140/dark!$L$2</f>
        <v>1.0368935018039571</v>
      </c>
      <c r="W140">
        <f>'sub bg'!W140/dark!$L$2</f>
        <v>1.0440223715816568</v>
      </c>
      <c r="X140">
        <f>'sub bg'!X140/dark!$L$2</f>
        <v>1.0587124262526473</v>
      </c>
      <c r="Y140">
        <f>'sub bg'!Y140/dark!$L$2</f>
        <v>1.0285754803251217</v>
      </c>
      <c r="Z140">
        <f>'sub bg'!Z140/dark!$L$2</f>
        <v>1.0818751672395353</v>
      </c>
      <c r="AA140">
        <f>'sub bg'!AA140/dark!$L$2</f>
        <v>1.0882785661641086</v>
      </c>
      <c r="AB140">
        <f>'sub bg'!AB140/dark!$L$2</f>
        <v>1.0540725746910919</v>
      </c>
      <c r="AC140">
        <f>'sub bg'!AC140/dark!$L$2</f>
        <v>1.0997651478554957</v>
      </c>
      <c r="AD140">
        <f>'sub bg'!AD140/dark!$L$2</f>
        <v>1.1025033095440175</v>
      </c>
      <c r="AE140">
        <f>'sub bg'!AE140/dark!$L$2</f>
        <v>1.0907561190143216</v>
      </c>
      <c r="AF140">
        <f>'sub bg'!AF140/dark!$L$2</f>
        <v>1.1349541996551327</v>
      </c>
      <c r="AG140">
        <f>'sub bg'!AG140/dark!$L$2</f>
        <v>1.1207029724260544</v>
      </c>
      <c r="AH140">
        <f>'sub bg'!AH140/dark!$L$2</f>
        <v>1.146859982011285</v>
      </c>
      <c r="AI140">
        <f>'sub bg'!AI140/dark!$L$2</f>
        <v>1.1739215979769391</v>
      </c>
      <c r="AJ140">
        <f>'sub bg'!AJ140/dark!$L$2</f>
        <v>1.171143153034532</v>
      </c>
      <c r="AK140">
        <f>'sub bg'!AK140/dark!$L$2</f>
        <v>1.1912511092560265</v>
      </c>
      <c r="AL140">
        <f>'sub bg'!AL140/dark!$L$2</f>
        <v>1.2076899232933629</v>
      </c>
      <c r="AM140">
        <f>'sub bg'!AM140/dark!$L$2</f>
        <v>1.2082759173640896</v>
      </c>
      <c r="AN140">
        <f>'sub bg'!AN140/dark!$L$2</f>
        <v>1.2208753739501628</v>
      </c>
      <c r="AO140">
        <f>'sub bg'!AO140/dark!$L$2</f>
        <v>1.249562550623063</v>
      </c>
      <c r="AP140">
        <f>'sub bg'!AP140/dark!$L$2</f>
        <v>1.2312542376339546</v>
      </c>
      <c r="AQ140">
        <f>'sub bg'!AQ140/dark!$L$2</f>
        <v>1.2728231749869023</v>
      </c>
      <c r="AR140">
        <f>'sub bg'!AR140/dark!$L$2</f>
        <v>1.2743046725436</v>
      </c>
      <c r="AS140">
        <f>'sub bg'!AS140/dark!$L$2</f>
        <v>1.2821147087698592</v>
      </c>
      <c r="AT140">
        <f>'sub bg'!AT140/dark!$L$2</f>
        <v>1.2668113031735442</v>
      </c>
      <c r="AU140">
        <f>'sub bg'!AU140/dark!$L$2</f>
        <v>1.265438446966374</v>
      </c>
      <c r="AV140">
        <f>'sub bg'!AV140/dark!$L$2</f>
        <v>1.2916142715357533</v>
      </c>
      <c r="AW140">
        <f>'sub bg'!AW140/dark!$L$2</f>
        <v>1.2918318343896151</v>
      </c>
      <c r="AX140">
        <f>'sub bg'!AX140/dark!$L$2</f>
        <v>1.2717844400160454</v>
      </c>
      <c r="AY140">
        <f>'sub bg'!AY140/dark!$L$2</f>
        <v>1.2898882141273085</v>
      </c>
      <c r="AZ140">
        <f>'sub bg'!AZ140/dark!$L$2</f>
        <v>1.2791652146424843</v>
      </c>
      <c r="BA140">
        <f>'sub bg'!BA140/dark!$L$2</f>
        <v>1.2652765709315239</v>
      </c>
      <c r="BB140">
        <f>'sub bg'!BB140/dark!$L$2</f>
        <v>1.2895212515603314</v>
      </c>
      <c r="BC140">
        <f>'sub bg'!BC140/dark!$L$2</f>
        <v>1.2583882506310564</v>
      </c>
      <c r="BE140">
        <f t="shared" si="2"/>
        <v>35</v>
      </c>
    </row>
    <row r="141" spans="1:57" x14ac:dyDescent="0.3">
      <c r="A141">
        <v>140</v>
      </c>
      <c r="B141" t="e">
        <f>'sub bg'!B141/dark!$L$2</f>
        <v>#VALUE!</v>
      </c>
      <c r="C141" t="e">
        <f>'sub bg'!C141/dark!$L$2</f>
        <v>#VALUE!</v>
      </c>
      <c r="D141" t="e">
        <f>'sub bg'!D141/dark!$L$2</f>
        <v>#VALUE!</v>
      </c>
      <c r="E141" t="e">
        <f>'sub bg'!E141/dark!$L$2</f>
        <v>#VALUE!</v>
      </c>
      <c r="F141" t="e">
        <f>'sub bg'!F141/dark!$L$2</f>
        <v>#VALUE!</v>
      </c>
      <c r="G141" t="e">
        <f>'sub bg'!G141/dark!$L$2</f>
        <v>#VALUE!</v>
      </c>
      <c r="H141" t="e">
        <f>'sub bg'!H141/dark!$L$2</f>
        <v>#VALUE!</v>
      </c>
      <c r="I141" t="e">
        <f>'sub bg'!I141/dark!$L$2</f>
        <v>#VALUE!</v>
      </c>
      <c r="J141" t="e">
        <f>'sub bg'!J141/dark!$L$2</f>
        <v>#VALUE!</v>
      </c>
      <c r="K141" t="e">
        <f>'sub bg'!K141/dark!$L$2</f>
        <v>#VALUE!</v>
      </c>
      <c r="L141" t="e">
        <f>'sub bg'!L141/dark!$L$2</f>
        <v>#VALUE!</v>
      </c>
      <c r="M141" t="e">
        <f>'sub bg'!M141/dark!$L$2</f>
        <v>#VALUE!</v>
      </c>
      <c r="N141" t="e">
        <f>'sub bg'!N141/dark!$L$2</f>
        <v>#VALUE!</v>
      </c>
      <c r="O141" t="e">
        <f>'sub bg'!O141/dark!$L$2</f>
        <v>#VALUE!</v>
      </c>
      <c r="P141" t="e">
        <f>'sub bg'!P141/dark!$L$2</f>
        <v>#VALUE!</v>
      </c>
      <c r="Q141" t="e">
        <f>'sub bg'!Q141/dark!$L$2</f>
        <v>#VALUE!</v>
      </c>
      <c r="R141" t="e">
        <f>'sub bg'!R141/dark!$L$2</f>
        <v>#VALUE!</v>
      </c>
      <c r="S141" t="e">
        <f>'sub bg'!S141/dark!$L$2</f>
        <v>#VALUE!</v>
      </c>
      <c r="T141" t="e">
        <f>'sub bg'!T141/dark!$L$2</f>
        <v>#VALUE!</v>
      </c>
      <c r="U141">
        <f>'sub bg'!U141/dark!$L$2</f>
        <v>1.0414866486488785</v>
      </c>
      <c r="V141">
        <f>'sub bg'!V141/dark!$L$2</f>
        <v>1.0744632788994366</v>
      </c>
      <c r="W141">
        <f>'sub bg'!W141/dark!$L$2</f>
        <v>1.0788864991163667</v>
      </c>
      <c r="X141">
        <f>'sub bg'!X141/dark!$L$2</f>
        <v>1.0981526982621972</v>
      </c>
      <c r="Y141">
        <f>'sub bg'!Y141/dark!$L$2</f>
        <v>1.1096662137155295</v>
      </c>
      <c r="Z141">
        <f>'sub bg'!Z141/dark!$L$2</f>
        <v>1.1302092282076059</v>
      </c>
      <c r="AA141">
        <f>'sub bg'!AA141/dark!$L$2</f>
        <v>1.1571569098430388</v>
      </c>
      <c r="AB141">
        <f>'sub bg'!AB141/dark!$L$2</f>
        <v>1.1705305930238981</v>
      </c>
      <c r="AC141">
        <f>'sub bg'!AC141/dark!$L$2</f>
        <v>1.1630704417680016</v>
      </c>
      <c r="AD141">
        <f>'sub bg'!AD141/dark!$L$2</f>
        <v>1.1840786702470709</v>
      </c>
      <c r="AE141">
        <f>'sub bg'!AE141/dark!$L$2</f>
        <v>1.1952967539854902</v>
      </c>
      <c r="AF141">
        <f>'sub bg'!AF141/dark!$L$2</f>
        <v>1.2105975424030151</v>
      </c>
      <c r="AG141">
        <f>'sub bg'!AG141/dark!$L$2</f>
        <v>1.2165043410512735</v>
      </c>
      <c r="AH141">
        <f>'sub bg'!AH141/dark!$L$2</f>
        <v>1.2224969943612827</v>
      </c>
      <c r="AI141">
        <f>'sub bg'!AI141/dark!$L$2</f>
        <v>1.2447246820995299</v>
      </c>
      <c r="AJ141">
        <f>'sub bg'!AJ141/dark!$L$2</f>
        <v>1.2655062461035047</v>
      </c>
      <c r="AK141">
        <f>'sub bg'!AK141/dark!$L$2</f>
        <v>1.26479290088448</v>
      </c>
      <c r="AL141">
        <f>'sub bg'!AL141/dark!$L$2</f>
        <v>1.2842309054456504</v>
      </c>
      <c r="AM141">
        <f>'sub bg'!AM141/dark!$L$2</f>
        <v>1.2862568446340226</v>
      </c>
      <c r="AN141">
        <f>'sub bg'!AN141/dark!$L$2</f>
        <v>1.2912176558622581</v>
      </c>
      <c r="AO141">
        <f>'sub bg'!AO141/dark!$L$2</f>
        <v>1.300605331100575</v>
      </c>
      <c r="AP141">
        <f>'sub bg'!AP141/dark!$L$2</f>
        <v>1.3215423249294773</v>
      </c>
      <c r="AQ141">
        <f>'sub bg'!AQ141/dark!$L$2</f>
        <v>1.3366875670878617</v>
      </c>
      <c r="AR141">
        <f>'sub bg'!AR141/dark!$L$2</f>
        <v>1.3374536566305779</v>
      </c>
      <c r="AS141">
        <f>'sub bg'!AS141/dark!$L$2</f>
        <v>1.2575719917629811</v>
      </c>
      <c r="AT141">
        <f>'sub bg'!AT141/dark!$L$2</f>
        <v>1.2290022293662093</v>
      </c>
      <c r="AU141">
        <f>'sub bg'!AU141/dark!$L$2</f>
        <v>1.2404292430838184</v>
      </c>
      <c r="AV141">
        <f>'sub bg'!AV141/dark!$L$2</f>
        <v>1.2396450804358241</v>
      </c>
      <c r="AW141">
        <f>'sub bg'!AW141/dark!$L$2</f>
        <v>1.2515914949950231</v>
      </c>
      <c r="AX141">
        <f>'sub bg'!AX141/dark!$L$2</f>
        <v>1.2385310780971954</v>
      </c>
      <c r="AY141">
        <f>'sub bg'!AY141/dark!$L$2</f>
        <v>1.2304567229410035</v>
      </c>
      <c r="AZ141">
        <f>'sub bg'!AZ141/dark!$L$2</f>
        <v>1.2729744491486037</v>
      </c>
      <c r="BA141">
        <f>'sub bg'!BA141/dark!$L$2</f>
        <v>1.245396896218973</v>
      </c>
      <c r="BB141">
        <f>'sub bg'!BB141/dark!$L$2</f>
        <v>1.2247177033442858</v>
      </c>
      <c r="BC141">
        <f>'sub bg'!BC141/dark!$L$2</f>
        <v>1.287942584806034</v>
      </c>
      <c r="BE141">
        <f t="shared" si="2"/>
        <v>35</v>
      </c>
    </row>
    <row r="142" spans="1:57" x14ac:dyDescent="0.3">
      <c r="A142">
        <v>141</v>
      </c>
      <c r="B142" t="e">
        <f>'sub bg'!B142/dark!$L$2</f>
        <v>#VALUE!</v>
      </c>
      <c r="C142" t="e">
        <f>'sub bg'!C142/dark!$L$2</f>
        <v>#VALUE!</v>
      </c>
      <c r="D142" t="e">
        <f>'sub bg'!D142/dark!$L$2</f>
        <v>#VALUE!</v>
      </c>
      <c r="E142" t="e">
        <f>'sub bg'!E142/dark!$L$2</f>
        <v>#VALUE!</v>
      </c>
      <c r="F142" t="e">
        <f>'sub bg'!F142/dark!$L$2</f>
        <v>#VALUE!</v>
      </c>
      <c r="G142" t="e">
        <f>'sub bg'!G142/dark!$L$2</f>
        <v>#VALUE!</v>
      </c>
      <c r="H142" t="e">
        <f>'sub bg'!H142/dark!$L$2</f>
        <v>#VALUE!</v>
      </c>
      <c r="I142" t="e">
        <f>'sub bg'!I142/dark!$L$2</f>
        <v>#VALUE!</v>
      </c>
      <c r="J142" t="e">
        <f>'sub bg'!J142/dark!$L$2</f>
        <v>#VALUE!</v>
      </c>
      <c r="K142" t="e">
        <f>'sub bg'!K142/dark!$L$2</f>
        <v>#VALUE!</v>
      </c>
      <c r="L142" t="e">
        <f>'sub bg'!L142/dark!$L$2</f>
        <v>#VALUE!</v>
      </c>
      <c r="M142" t="e">
        <f>'sub bg'!M142/dark!$L$2</f>
        <v>#VALUE!</v>
      </c>
      <c r="N142" t="e">
        <f>'sub bg'!N142/dark!$L$2</f>
        <v>#VALUE!</v>
      </c>
      <c r="O142" t="e">
        <f>'sub bg'!O142/dark!$L$2</f>
        <v>#VALUE!</v>
      </c>
      <c r="P142" t="e">
        <f>'sub bg'!P142/dark!$L$2</f>
        <v>#VALUE!</v>
      </c>
      <c r="Q142" t="e">
        <f>'sub bg'!Q142/dark!$L$2</f>
        <v>#VALUE!</v>
      </c>
      <c r="R142" t="e">
        <f>'sub bg'!R142/dark!$L$2</f>
        <v>#VALUE!</v>
      </c>
      <c r="S142" t="e">
        <f>'sub bg'!S142/dark!$L$2</f>
        <v>#VALUE!</v>
      </c>
      <c r="T142" t="e">
        <f>'sub bg'!T142/dark!$L$2</f>
        <v>#VALUE!</v>
      </c>
      <c r="U142">
        <f>'sub bg'!U142/dark!$L$2</f>
        <v>1.1274366956636981</v>
      </c>
      <c r="V142">
        <f>'sub bg'!V142/dark!$L$2</f>
        <v>1.1255646838649833</v>
      </c>
      <c r="W142">
        <f>'sub bg'!W142/dark!$L$2</f>
        <v>1.1644468822566663</v>
      </c>
      <c r="X142">
        <f>'sub bg'!X142/dark!$L$2</f>
        <v>1.1781529671825106</v>
      </c>
      <c r="Y142">
        <f>'sub bg'!Y142/dark!$L$2</f>
        <v>1.1873138756674249</v>
      </c>
      <c r="Z142">
        <f>'sub bg'!Z142/dark!$L$2</f>
        <v>1.1965945986370492</v>
      </c>
      <c r="AA142">
        <f>'sub bg'!AA142/dark!$L$2</f>
        <v>1.2633463781781229</v>
      </c>
      <c r="AB142">
        <f>'sub bg'!AB142/dark!$L$2</f>
        <v>1.2714362362013738</v>
      </c>
      <c r="AC142">
        <f>'sub bg'!AC142/dark!$L$2</f>
        <v>1.2995995452827067</v>
      </c>
      <c r="AD142">
        <f>'sub bg'!AD142/dark!$L$2</f>
        <v>1.3192000072661352</v>
      </c>
      <c r="AE142">
        <f>'sub bg'!AE142/dark!$L$2</f>
        <v>1.3436141278858609</v>
      </c>
      <c r="AF142" t="e">
        <f>'sub bg'!AF142/dark!$L$2</f>
        <v>#VALUE!</v>
      </c>
      <c r="AG142" t="e">
        <f>'sub bg'!AG142/dark!$L$2</f>
        <v>#VALUE!</v>
      </c>
      <c r="AH142" t="e">
        <f>'sub bg'!AH142/dark!$L$2</f>
        <v>#VALUE!</v>
      </c>
      <c r="AI142" t="e">
        <f>'sub bg'!AI142/dark!$L$2</f>
        <v>#VALUE!</v>
      </c>
      <c r="AJ142" t="e">
        <f>'sub bg'!AJ142/dark!$L$2</f>
        <v>#VALUE!</v>
      </c>
      <c r="AK142" t="e">
        <f>'sub bg'!AK142/dark!$L$2</f>
        <v>#VALUE!</v>
      </c>
      <c r="AL142" t="e">
        <f>'sub bg'!AL142/dark!$L$2</f>
        <v>#VALUE!</v>
      </c>
      <c r="AM142" t="e">
        <f>'sub bg'!AM142/dark!$L$2</f>
        <v>#VALUE!</v>
      </c>
      <c r="AN142" t="e">
        <f>'sub bg'!AN142/dark!$L$2</f>
        <v>#VALUE!</v>
      </c>
      <c r="AO142" t="e">
        <f>'sub bg'!AO142/dark!$L$2</f>
        <v>#VALUE!</v>
      </c>
      <c r="AP142" t="e">
        <f>'sub bg'!AP142/dark!$L$2</f>
        <v>#VALUE!</v>
      </c>
      <c r="AQ142" t="e">
        <f>'sub bg'!AQ142/dark!$L$2</f>
        <v>#VALUE!</v>
      </c>
      <c r="AR142" t="e">
        <f>'sub bg'!AR142/dark!$L$2</f>
        <v>#VALUE!</v>
      </c>
      <c r="AS142" t="e">
        <f>'sub bg'!AS142/dark!$L$2</f>
        <v>#VALUE!</v>
      </c>
      <c r="AT142" t="e">
        <f>'sub bg'!AT142/dark!$L$2</f>
        <v>#VALUE!</v>
      </c>
      <c r="AU142" t="e">
        <f>'sub bg'!AU142/dark!$L$2</f>
        <v>#VALUE!</v>
      </c>
      <c r="AV142" t="e">
        <f>'sub bg'!AV142/dark!$L$2</f>
        <v>#VALUE!</v>
      </c>
      <c r="AW142" t="e">
        <f>'sub bg'!AW142/dark!$L$2</f>
        <v>#VALUE!</v>
      </c>
      <c r="AX142" t="e">
        <f>'sub bg'!AX142/dark!$L$2</f>
        <v>#VALUE!</v>
      </c>
      <c r="AY142" t="e">
        <f>'sub bg'!AY142/dark!$L$2</f>
        <v>#VALUE!</v>
      </c>
      <c r="AZ142" t="e">
        <f>'sub bg'!AZ142/dark!$L$2</f>
        <v>#VALUE!</v>
      </c>
      <c r="BA142" t="e">
        <f>'sub bg'!BA142/dark!$L$2</f>
        <v>#VALUE!</v>
      </c>
      <c r="BB142" t="e">
        <f>'sub bg'!BB142/dark!$L$2</f>
        <v>#VALUE!</v>
      </c>
      <c r="BC142" t="e">
        <f>'sub bg'!BC142/dark!$L$2</f>
        <v>#VALUE!</v>
      </c>
      <c r="BE142">
        <f t="shared" si="2"/>
        <v>11</v>
      </c>
    </row>
    <row r="143" spans="1:57" x14ac:dyDescent="0.3">
      <c r="A143">
        <v>142</v>
      </c>
      <c r="B143" t="e">
        <f>'sub bg'!B143/dark!$L$2</f>
        <v>#VALUE!</v>
      </c>
      <c r="C143" t="e">
        <f>'sub bg'!C143/dark!$L$2</f>
        <v>#VALUE!</v>
      </c>
      <c r="D143" t="e">
        <f>'sub bg'!D143/dark!$L$2</f>
        <v>#VALUE!</v>
      </c>
      <c r="E143" t="e">
        <f>'sub bg'!E143/dark!$L$2</f>
        <v>#VALUE!</v>
      </c>
      <c r="F143" t="e">
        <f>'sub bg'!F143/dark!$L$2</f>
        <v>#VALUE!</v>
      </c>
      <c r="G143" t="e">
        <f>'sub bg'!G143/dark!$L$2</f>
        <v>#VALUE!</v>
      </c>
      <c r="H143" t="e">
        <f>'sub bg'!H143/dark!$L$2</f>
        <v>#VALUE!</v>
      </c>
      <c r="I143" t="e">
        <f>'sub bg'!I143/dark!$L$2</f>
        <v>#VALUE!</v>
      </c>
      <c r="J143" t="e">
        <f>'sub bg'!J143/dark!$L$2</f>
        <v>#VALUE!</v>
      </c>
      <c r="K143" t="e">
        <f>'sub bg'!K143/dark!$L$2</f>
        <v>#VALUE!</v>
      </c>
      <c r="L143" t="e">
        <f>'sub bg'!L143/dark!$L$2</f>
        <v>#VALUE!</v>
      </c>
      <c r="M143" t="e">
        <f>'sub bg'!M143/dark!$L$2</f>
        <v>#VALUE!</v>
      </c>
      <c r="N143" t="e">
        <f>'sub bg'!N143/dark!$L$2</f>
        <v>#VALUE!</v>
      </c>
      <c r="O143" t="e">
        <f>'sub bg'!O143/dark!$L$2</f>
        <v>#VALUE!</v>
      </c>
      <c r="P143" t="e">
        <f>'sub bg'!P143/dark!$L$2</f>
        <v>#VALUE!</v>
      </c>
      <c r="Q143" t="e">
        <f>'sub bg'!Q143/dark!$L$2</f>
        <v>#VALUE!</v>
      </c>
      <c r="R143" t="e">
        <f>'sub bg'!R143/dark!$L$2</f>
        <v>#VALUE!</v>
      </c>
      <c r="S143" t="e">
        <f>'sub bg'!S143/dark!$L$2</f>
        <v>#VALUE!</v>
      </c>
      <c r="T143" t="e">
        <f>'sub bg'!T143/dark!$L$2</f>
        <v>#VALUE!</v>
      </c>
      <c r="U143">
        <f>'sub bg'!U143/dark!$L$2</f>
        <v>1.1077402802283436</v>
      </c>
      <c r="V143">
        <f>'sub bg'!V143/dark!$L$2</f>
        <v>1.1368427861107855</v>
      </c>
      <c r="W143">
        <f>'sub bg'!W143/dark!$L$2</f>
        <v>1.1260730459291859</v>
      </c>
      <c r="X143">
        <f>'sub bg'!X143/dark!$L$2</f>
        <v>1.1565411407891701</v>
      </c>
      <c r="Y143">
        <f>'sub bg'!Y143/dark!$L$2</f>
        <v>1.1673362966861989</v>
      </c>
      <c r="Z143">
        <f>'sub bg'!Z143/dark!$L$2</f>
        <v>1.1838090367161882</v>
      </c>
      <c r="AA143">
        <f>'sub bg'!AA143/dark!$L$2</f>
        <v>1.2284089728889764</v>
      </c>
      <c r="AB143">
        <f>'sub bg'!AB143/dark!$L$2</f>
        <v>1.1846481035000644</v>
      </c>
      <c r="AC143">
        <f>'sub bg'!AC143/dark!$L$2</f>
        <v>1.199995133488817</v>
      </c>
      <c r="AD143">
        <f>'sub bg'!AD143/dark!$L$2</f>
        <v>1.2244724714427082</v>
      </c>
      <c r="AE143">
        <f>'sub bg'!AE143/dark!$L$2</f>
        <v>1.2210752381552947</v>
      </c>
      <c r="AF143">
        <f>'sub bg'!AF143/dark!$L$2</f>
        <v>1.2440236859439098</v>
      </c>
      <c r="AG143">
        <f>'sub bg'!AG143/dark!$L$2</f>
        <v>1.2551524400375553</v>
      </c>
      <c r="AH143">
        <f>'sub bg'!AH143/dark!$L$2</f>
        <v>1.3035790830884693</v>
      </c>
      <c r="AI143">
        <f>'sub bg'!AI143/dark!$L$2</f>
        <v>1.3340041001325693</v>
      </c>
      <c r="AJ143">
        <f>'sub bg'!AJ143/dark!$L$2</f>
        <v>1.3658671255768833</v>
      </c>
      <c r="AK143">
        <f>'sub bg'!AK143/dark!$L$2</f>
        <v>1.359415407592006</v>
      </c>
      <c r="AL143">
        <f>'sub bg'!AL143/dark!$L$2</f>
        <v>1.3890156043736692</v>
      </c>
      <c r="AM143">
        <f>'sub bg'!AM143/dark!$L$2</f>
        <v>1.4339801497697149</v>
      </c>
      <c r="AN143">
        <f>'sub bg'!AN143/dark!$L$2</f>
        <v>1.3944537784494264</v>
      </c>
      <c r="AO143">
        <f>'sub bg'!AO143/dark!$L$2</f>
        <v>1.3678536980338747</v>
      </c>
      <c r="AP143">
        <f>'sub bg'!AP143/dark!$L$2</f>
        <v>1.4747568504252282</v>
      </c>
      <c r="AQ143">
        <f>'sub bg'!AQ143/dark!$L$2</f>
        <v>1.4381425956386906</v>
      </c>
      <c r="AR143">
        <f>'sub bg'!AR143/dark!$L$2</f>
        <v>1.477999983729245</v>
      </c>
      <c r="AS143">
        <f>'sub bg'!AS143/dark!$L$2</f>
        <v>1.4933994364048315</v>
      </c>
      <c r="AT143">
        <f>'sub bg'!AT143/dark!$L$2</f>
        <v>1.5016845979131392</v>
      </c>
      <c r="AU143">
        <f>'sub bg'!AU143/dark!$L$2</f>
        <v>1.5003306699975769</v>
      </c>
      <c r="AV143">
        <f>'sub bg'!AV143/dark!$L$2</f>
        <v>1.3995316028862361</v>
      </c>
      <c r="AW143">
        <f>'sub bg'!AW143/dark!$L$2</f>
        <v>1.5485285717287458</v>
      </c>
      <c r="AX143">
        <f>'sub bg'!AX143/dark!$L$2</f>
        <v>1.457963634795395</v>
      </c>
      <c r="AY143" t="e">
        <f>'sub bg'!AY143/dark!$L$2</f>
        <v>#VALUE!</v>
      </c>
      <c r="AZ143" t="e">
        <f>'sub bg'!AZ143/dark!$L$2</f>
        <v>#VALUE!</v>
      </c>
      <c r="BA143" t="e">
        <f>'sub bg'!BA143/dark!$L$2</f>
        <v>#VALUE!</v>
      </c>
      <c r="BB143" t="e">
        <f>'sub bg'!BB143/dark!$L$2</f>
        <v>#VALUE!</v>
      </c>
      <c r="BC143" t="e">
        <f>'sub bg'!BC143/dark!$L$2</f>
        <v>#VALUE!</v>
      </c>
      <c r="BE143">
        <f t="shared" si="2"/>
        <v>30</v>
      </c>
    </row>
    <row r="144" spans="1:57" x14ac:dyDescent="0.3">
      <c r="A144">
        <v>143</v>
      </c>
      <c r="B144" t="e">
        <f>'sub bg'!B144/dark!$L$2</f>
        <v>#VALUE!</v>
      </c>
      <c r="C144" t="e">
        <f>'sub bg'!C144/dark!$L$2</f>
        <v>#VALUE!</v>
      </c>
      <c r="D144" t="e">
        <f>'sub bg'!D144/dark!$L$2</f>
        <v>#VALUE!</v>
      </c>
      <c r="E144" t="e">
        <f>'sub bg'!E144/dark!$L$2</f>
        <v>#VALUE!</v>
      </c>
      <c r="F144" t="e">
        <f>'sub bg'!F144/dark!$L$2</f>
        <v>#VALUE!</v>
      </c>
      <c r="G144" t="e">
        <f>'sub bg'!G144/dark!$L$2</f>
        <v>#VALUE!</v>
      </c>
      <c r="H144" t="e">
        <f>'sub bg'!H144/dark!$L$2</f>
        <v>#VALUE!</v>
      </c>
      <c r="I144" t="e">
        <f>'sub bg'!I144/dark!$L$2</f>
        <v>#VALUE!</v>
      </c>
      <c r="J144" t="e">
        <f>'sub bg'!J144/dark!$L$2</f>
        <v>#VALUE!</v>
      </c>
      <c r="K144" t="e">
        <f>'sub bg'!K144/dark!$L$2</f>
        <v>#VALUE!</v>
      </c>
      <c r="L144" t="e">
        <f>'sub bg'!L144/dark!$L$2</f>
        <v>#VALUE!</v>
      </c>
      <c r="M144" t="e">
        <f>'sub bg'!M144/dark!$L$2</f>
        <v>#VALUE!</v>
      </c>
      <c r="N144" t="e">
        <f>'sub bg'!N144/dark!$L$2</f>
        <v>#VALUE!</v>
      </c>
      <c r="O144" t="e">
        <f>'sub bg'!O144/dark!$L$2</f>
        <v>#VALUE!</v>
      </c>
      <c r="P144" t="e">
        <f>'sub bg'!P144/dark!$L$2</f>
        <v>#VALUE!</v>
      </c>
      <c r="Q144" t="e">
        <f>'sub bg'!Q144/dark!$L$2</f>
        <v>#VALUE!</v>
      </c>
      <c r="R144" t="e">
        <f>'sub bg'!R144/dark!$L$2</f>
        <v>#VALUE!</v>
      </c>
      <c r="S144" t="e">
        <f>'sub bg'!S144/dark!$L$2</f>
        <v>#VALUE!</v>
      </c>
      <c r="T144" t="e">
        <f>'sub bg'!T144/dark!$L$2</f>
        <v>#VALUE!</v>
      </c>
      <c r="U144">
        <f>'sub bg'!U144/dark!$L$2</f>
        <v>1.0000311051620923</v>
      </c>
      <c r="V144">
        <f>'sub bg'!V144/dark!$L$2</f>
        <v>1.0286195183230664</v>
      </c>
      <c r="W144">
        <f>'sub bg'!W144/dark!$L$2</f>
        <v>1.0540217585370169</v>
      </c>
      <c r="X144">
        <f>'sub bg'!X144/dark!$L$2</f>
        <v>1.043572997244971</v>
      </c>
      <c r="Y144">
        <f>'sub bg'!Y144/dark!$L$2</f>
        <v>1.0401919898638321</v>
      </c>
      <c r="Z144">
        <f>'sub bg'!Z144/dark!$L$2</f>
        <v>1.0509843563243659</v>
      </c>
      <c r="AA144">
        <f>'sub bg'!AA144/dark!$L$2</f>
        <v>1.0579673891614871</v>
      </c>
      <c r="AB144">
        <f>'sub bg'!AB144/dark!$L$2</f>
        <v>1.0625856378942049</v>
      </c>
      <c r="AC144">
        <f>'sub bg'!AC144/dark!$L$2</f>
        <v>1.0518816791725036</v>
      </c>
      <c r="AD144">
        <f>'sub bg'!AD144/dark!$L$2</f>
        <v>1.0829879884212241</v>
      </c>
      <c r="AE144">
        <f>'sub bg'!AE144/dark!$L$2</f>
        <v>1.0925457462812647</v>
      </c>
      <c r="AF144">
        <f>'sub bg'!AF144/dark!$L$2</f>
        <v>1.0872431810569367</v>
      </c>
      <c r="AG144">
        <f>'sub bg'!AG144/dark!$L$2</f>
        <v>1.100697728713117</v>
      </c>
      <c r="AH144">
        <f>'sub bg'!AH144/dark!$L$2</f>
        <v>1.1318932182557735</v>
      </c>
      <c r="AI144">
        <f>'sub bg'!AI144/dark!$L$2</f>
        <v>1.1253291880679888</v>
      </c>
      <c r="AJ144">
        <f>'sub bg'!AJ144/dark!$L$2</f>
        <v>1.1497208376186059</v>
      </c>
      <c r="AK144">
        <f>'sub bg'!AK144/dark!$L$2</f>
        <v>1.158283779930811</v>
      </c>
      <c r="AL144">
        <f>'sub bg'!AL144/dark!$L$2</f>
        <v>1.1844025048446971</v>
      </c>
      <c r="AM144">
        <f>'sub bg'!AM144/dark!$L$2</f>
        <v>1.1643084174633371</v>
      </c>
      <c r="AN144">
        <f>'sub bg'!AN144/dark!$L$2</f>
        <v>1.1925266450253293</v>
      </c>
      <c r="AO144">
        <f>'sub bg'!AO144/dark!$L$2</f>
        <v>1.2176908375937237</v>
      </c>
      <c r="AP144">
        <f>'sub bg'!AP144/dark!$L$2</f>
        <v>1.2444468045826242</v>
      </c>
      <c r="AQ144">
        <f>'sub bg'!AQ144/dark!$L$2</f>
        <v>1.2388194156333938</v>
      </c>
      <c r="AR144">
        <f>'sub bg'!AR144/dark!$L$2</f>
        <v>1.2600862530209218</v>
      </c>
      <c r="AS144">
        <f>'sub bg'!AS144/dark!$L$2</f>
        <v>1.2710968394419073</v>
      </c>
      <c r="AT144">
        <f>'sub bg'!AT144/dark!$L$2</f>
        <v>1.2561061388370458</v>
      </c>
      <c r="AU144">
        <f>'sub bg'!AU144/dark!$L$2</f>
        <v>1.2313585162969649</v>
      </c>
      <c r="AV144">
        <f>'sub bg'!AV144/dark!$L$2</f>
        <v>1.2709239050877805</v>
      </c>
      <c r="AW144">
        <f>'sub bg'!AW144/dark!$L$2</f>
        <v>1.2593599741715022</v>
      </c>
      <c r="AX144">
        <f>'sub bg'!AX144/dark!$L$2</f>
        <v>1.2939986926440052</v>
      </c>
      <c r="AY144">
        <f>'sub bg'!AY144/dark!$L$2</f>
        <v>1.2808372205367062</v>
      </c>
      <c r="AZ144">
        <f>'sub bg'!AZ144/dark!$L$2</f>
        <v>1.276058664422161</v>
      </c>
      <c r="BA144">
        <f>'sub bg'!BA144/dark!$L$2</f>
        <v>1.2771363559912967</v>
      </c>
      <c r="BB144">
        <f>'sub bg'!BB144/dark!$L$2</f>
        <v>1.2845516097774647</v>
      </c>
      <c r="BC144">
        <f>'sub bg'!BC144/dark!$L$2</f>
        <v>1.2982891685918547</v>
      </c>
      <c r="BE144">
        <f t="shared" si="2"/>
        <v>35</v>
      </c>
    </row>
    <row r="145" spans="1:57" x14ac:dyDescent="0.3">
      <c r="A145">
        <v>144</v>
      </c>
      <c r="B145" t="e">
        <f>'sub bg'!B145/dark!$L$2</f>
        <v>#VALUE!</v>
      </c>
      <c r="C145" t="e">
        <f>'sub bg'!C145/dark!$L$2</f>
        <v>#VALUE!</v>
      </c>
      <c r="D145" t="e">
        <f>'sub bg'!D145/dark!$L$2</f>
        <v>#VALUE!</v>
      </c>
      <c r="E145" t="e">
        <f>'sub bg'!E145/dark!$L$2</f>
        <v>#VALUE!</v>
      </c>
      <c r="F145" t="e">
        <f>'sub bg'!F145/dark!$L$2</f>
        <v>#VALUE!</v>
      </c>
      <c r="G145" t="e">
        <f>'sub bg'!G145/dark!$L$2</f>
        <v>#VALUE!</v>
      </c>
      <c r="H145" t="e">
        <f>'sub bg'!H145/dark!$L$2</f>
        <v>#VALUE!</v>
      </c>
      <c r="I145" t="e">
        <f>'sub bg'!I145/dark!$L$2</f>
        <v>#VALUE!</v>
      </c>
      <c r="J145" t="e">
        <f>'sub bg'!J145/dark!$L$2</f>
        <v>#VALUE!</v>
      </c>
      <c r="K145" t="e">
        <f>'sub bg'!K145/dark!$L$2</f>
        <v>#VALUE!</v>
      </c>
      <c r="L145" t="e">
        <f>'sub bg'!L145/dark!$L$2</f>
        <v>#VALUE!</v>
      </c>
      <c r="M145" t="e">
        <f>'sub bg'!M145/dark!$L$2</f>
        <v>#VALUE!</v>
      </c>
      <c r="N145" t="e">
        <f>'sub bg'!N145/dark!$L$2</f>
        <v>#VALUE!</v>
      </c>
      <c r="O145" t="e">
        <f>'sub bg'!O145/dark!$L$2</f>
        <v>#VALUE!</v>
      </c>
      <c r="P145" t="e">
        <f>'sub bg'!P145/dark!$L$2</f>
        <v>#VALUE!</v>
      </c>
      <c r="Q145" t="e">
        <f>'sub bg'!Q145/dark!$L$2</f>
        <v>#VALUE!</v>
      </c>
      <c r="R145" t="e">
        <f>'sub bg'!R145/dark!$L$2</f>
        <v>#VALUE!</v>
      </c>
      <c r="S145" t="e">
        <f>'sub bg'!S145/dark!$L$2</f>
        <v>#VALUE!</v>
      </c>
      <c r="T145" t="e">
        <f>'sub bg'!T145/dark!$L$2</f>
        <v>#VALUE!</v>
      </c>
      <c r="U145">
        <f>'sub bg'!U145/dark!$L$2</f>
        <v>0.99498614848995004</v>
      </c>
      <c r="V145">
        <f>'sub bg'!V145/dark!$L$2</f>
        <v>1.0565674603056323</v>
      </c>
      <c r="W145">
        <f>'sub bg'!W145/dark!$L$2</f>
        <v>1.0359829973517669</v>
      </c>
      <c r="X145">
        <f>'sub bg'!X145/dark!$L$2</f>
        <v>1.0348341209973291</v>
      </c>
      <c r="Y145">
        <f>'sub bg'!Y145/dark!$L$2</f>
        <v>1.0438431607315872</v>
      </c>
      <c r="Z145">
        <f>'sub bg'!Z145/dark!$L$2</f>
        <v>1.0389720696550513</v>
      </c>
      <c r="AA145">
        <f>'sub bg'!AA145/dark!$L$2</f>
        <v>1.0601279231580545</v>
      </c>
      <c r="AB145">
        <f>'sub bg'!AB145/dark!$L$2</f>
        <v>1.0716857873907684</v>
      </c>
      <c r="AC145">
        <f>'sub bg'!AC145/dark!$L$2</f>
        <v>1.0726303767382752</v>
      </c>
      <c r="AD145">
        <f>'sub bg'!AD145/dark!$L$2</f>
        <v>1.0695660723731502</v>
      </c>
      <c r="AE145">
        <f>'sub bg'!AE145/dark!$L$2</f>
        <v>1.0729955377163569</v>
      </c>
      <c r="AF145">
        <f>'sub bg'!AF145/dark!$L$2</f>
        <v>1.0885116192437676</v>
      </c>
      <c r="AG145">
        <f>'sub bg'!AG145/dark!$L$2</f>
        <v>1.0936958778167096</v>
      </c>
      <c r="AH145">
        <f>'sub bg'!AH145/dark!$L$2</f>
        <v>1.1194816297275418</v>
      </c>
      <c r="AI145">
        <f>'sub bg'!AI145/dark!$L$2</f>
        <v>1.1165816706423348</v>
      </c>
      <c r="AJ145">
        <f>'sub bg'!AJ145/dark!$L$2</f>
        <v>1.0927227043819947</v>
      </c>
      <c r="AK145">
        <f>'sub bg'!AK145/dark!$L$2</f>
        <v>1.1155192204706308</v>
      </c>
      <c r="AL145">
        <f>'sub bg'!AL145/dark!$L$2</f>
        <v>1.1293113018600511</v>
      </c>
      <c r="AM145">
        <f>'sub bg'!AM145/dark!$L$2</f>
        <v>1.1385171454873457</v>
      </c>
      <c r="AN145">
        <f>'sub bg'!AN145/dark!$L$2</f>
        <v>1.1754171713673398</v>
      </c>
      <c r="AO145">
        <f>'sub bg'!AO145/dark!$L$2</f>
        <v>1.1674243674309226</v>
      </c>
      <c r="AP145">
        <f>'sub bg'!AP145/dark!$L$2</f>
        <v>1.1795420667596865</v>
      </c>
      <c r="AQ145">
        <f>'sub bg'!AQ145/dark!$L$2</f>
        <v>1.1904569131145695</v>
      </c>
      <c r="AR145">
        <f>'sub bg'!AR145/dark!$L$2</f>
        <v>1.1947330217228647</v>
      </c>
      <c r="AS145">
        <f>'sub bg'!AS145/dark!$L$2</f>
        <v>1.2120323949735667</v>
      </c>
      <c r="AT145">
        <f>'sub bg'!AT145/dark!$L$2</f>
        <v>1.1898852358026091</v>
      </c>
      <c r="AU145">
        <f>'sub bg'!AU145/dark!$L$2</f>
        <v>1.1828355377815469</v>
      </c>
      <c r="AV145">
        <f>'sub bg'!AV145/dark!$L$2</f>
        <v>1.2038412183706089</v>
      </c>
      <c r="AW145">
        <f>'sub bg'!AW145/dark!$L$2</f>
        <v>1.3061367291139865</v>
      </c>
      <c r="AX145">
        <f>'sub bg'!AX145/dark!$L$2</f>
        <v>1.2490187823503167</v>
      </c>
      <c r="AY145" t="e">
        <f>'sub bg'!AY145/dark!$L$2</f>
        <v>#VALUE!</v>
      </c>
      <c r="AZ145" t="e">
        <f>'sub bg'!AZ145/dark!$L$2</f>
        <v>#VALUE!</v>
      </c>
      <c r="BA145" t="e">
        <f>'sub bg'!BA145/dark!$L$2</f>
        <v>#VALUE!</v>
      </c>
      <c r="BB145" t="e">
        <f>'sub bg'!BB145/dark!$L$2</f>
        <v>#VALUE!</v>
      </c>
      <c r="BC145" t="e">
        <f>'sub bg'!BC145/dark!$L$2</f>
        <v>#VALUE!</v>
      </c>
      <c r="BE145">
        <f t="shared" si="2"/>
        <v>30</v>
      </c>
    </row>
    <row r="146" spans="1:57" x14ac:dyDescent="0.3">
      <c r="A146">
        <v>145</v>
      </c>
      <c r="B146" t="e">
        <f>'sub bg'!B146/dark!$L$2</f>
        <v>#VALUE!</v>
      </c>
      <c r="C146" t="e">
        <f>'sub bg'!C146/dark!$L$2</f>
        <v>#VALUE!</v>
      </c>
      <c r="D146" t="e">
        <f>'sub bg'!D146/dark!$L$2</f>
        <v>#VALUE!</v>
      </c>
      <c r="E146" t="e">
        <f>'sub bg'!E146/dark!$L$2</f>
        <v>#VALUE!</v>
      </c>
      <c r="F146" t="e">
        <f>'sub bg'!F146/dark!$L$2</f>
        <v>#VALUE!</v>
      </c>
      <c r="G146" t="e">
        <f>'sub bg'!G146/dark!$L$2</f>
        <v>#VALUE!</v>
      </c>
      <c r="H146" t="e">
        <f>'sub bg'!H146/dark!$L$2</f>
        <v>#VALUE!</v>
      </c>
      <c r="I146" t="e">
        <f>'sub bg'!I146/dark!$L$2</f>
        <v>#VALUE!</v>
      </c>
      <c r="J146" t="e">
        <f>'sub bg'!J146/dark!$L$2</f>
        <v>#VALUE!</v>
      </c>
      <c r="K146" t="e">
        <f>'sub bg'!K146/dark!$L$2</f>
        <v>#VALUE!</v>
      </c>
      <c r="L146" t="e">
        <f>'sub bg'!L146/dark!$L$2</f>
        <v>#VALUE!</v>
      </c>
      <c r="M146" t="e">
        <f>'sub bg'!M146/dark!$L$2</f>
        <v>#VALUE!</v>
      </c>
      <c r="N146" t="e">
        <f>'sub bg'!N146/dark!$L$2</f>
        <v>#VALUE!</v>
      </c>
      <c r="O146" t="e">
        <f>'sub bg'!O146/dark!$L$2</f>
        <v>#VALUE!</v>
      </c>
      <c r="P146" t="e">
        <f>'sub bg'!P146/dark!$L$2</f>
        <v>#VALUE!</v>
      </c>
      <c r="Q146" t="e">
        <f>'sub bg'!Q146/dark!$L$2</f>
        <v>#VALUE!</v>
      </c>
      <c r="R146" t="e">
        <f>'sub bg'!R146/dark!$L$2</f>
        <v>#VALUE!</v>
      </c>
      <c r="S146" t="e">
        <f>'sub bg'!S146/dark!$L$2</f>
        <v>#VALUE!</v>
      </c>
      <c r="T146" t="e">
        <f>'sub bg'!T146/dark!$L$2</f>
        <v>#VALUE!</v>
      </c>
      <c r="U146">
        <f>'sub bg'!U146/dark!$L$2</f>
        <v>1.0243026840564167</v>
      </c>
      <c r="V146">
        <f>'sub bg'!V146/dark!$L$2</f>
        <v>1.0396903815486804</v>
      </c>
      <c r="W146">
        <f>'sub bg'!W146/dark!$L$2</f>
        <v>1.0226795119860885</v>
      </c>
      <c r="X146">
        <f>'sub bg'!X146/dark!$L$2</f>
        <v>1.0100523122999197</v>
      </c>
      <c r="Y146">
        <f>'sub bg'!Y146/dark!$L$2</f>
        <v>1.0412604503086293</v>
      </c>
      <c r="Z146">
        <f>'sub bg'!Z146/dark!$L$2</f>
        <v>1.0465586372655948</v>
      </c>
      <c r="AA146">
        <f>'sub bg'!AA146/dark!$L$2</f>
        <v>1.0613242321876806</v>
      </c>
      <c r="AB146">
        <f>'sub bg'!AB146/dark!$L$2</f>
        <v>1.0903014546533172</v>
      </c>
      <c r="AC146">
        <f>'sub bg'!AC146/dark!$L$2</f>
        <v>1.0752480777885243</v>
      </c>
      <c r="AD146">
        <f>'sub bg'!AD146/dark!$L$2</f>
        <v>1.0995141507929511</v>
      </c>
      <c r="AE146">
        <f>'sub bg'!AE146/dark!$L$2</f>
        <v>1.1073103660649606</v>
      </c>
      <c r="AF146">
        <f>'sub bg'!AF146/dark!$L$2</f>
        <v>1.1002976088390863</v>
      </c>
      <c r="AG146">
        <f>'sub bg'!AG146/dark!$L$2</f>
        <v>1.1228274584548641</v>
      </c>
      <c r="AH146">
        <f>'sub bg'!AH146/dark!$L$2</f>
        <v>1.1474344172639825</v>
      </c>
      <c r="AI146">
        <f>'sub bg'!AI146/dark!$L$2</f>
        <v>1.1571204820607663</v>
      </c>
      <c r="AJ146">
        <f>'sub bg'!AJ146/dark!$L$2</f>
        <v>1.1704697721701178</v>
      </c>
      <c r="AK146">
        <f>'sub bg'!AK146/dark!$L$2</f>
        <v>1.1744635790024889</v>
      </c>
      <c r="AL146">
        <f>'sub bg'!AL146/dark!$L$2</f>
        <v>1.2041943349245825</v>
      </c>
      <c r="AM146">
        <f>'sub bg'!AM146/dark!$L$2</f>
        <v>1.2211128815533498</v>
      </c>
      <c r="AN146">
        <f>'sub bg'!AN146/dark!$L$2</f>
        <v>1.2372847316616229</v>
      </c>
      <c r="AO146">
        <f>'sub bg'!AO146/dark!$L$2</f>
        <v>1.2206631789373201</v>
      </c>
      <c r="AP146">
        <f>'sub bg'!AP146/dark!$L$2</f>
        <v>1.2806421414816289</v>
      </c>
      <c r="AQ146">
        <f>'sub bg'!AQ146/dark!$L$2</f>
        <v>1.2490840661544118</v>
      </c>
      <c r="AR146">
        <f>'sub bg'!AR146/dark!$L$2</f>
        <v>1.2582953017897573</v>
      </c>
      <c r="AS146">
        <f>'sub bg'!AS146/dark!$L$2</f>
        <v>1.2836362464457844</v>
      </c>
      <c r="AT146">
        <f>'sub bg'!AT146/dark!$L$2</f>
        <v>1.2685654347061335</v>
      </c>
      <c r="AU146">
        <f>'sub bg'!AU146/dark!$L$2</f>
        <v>1.2683001847116806</v>
      </c>
      <c r="AV146">
        <f>'sub bg'!AV146/dark!$L$2</f>
        <v>1.2816233677717477</v>
      </c>
      <c r="AW146">
        <f>'sub bg'!AW146/dark!$L$2</f>
        <v>1.2961783578620916</v>
      </c>
      <c r="AX146">
        <f>'sub bg'!AX146/dark!$L$2</f>
        <v>1.2769006361173569</v>
      </c>
      <c r="AY146">
        <f>'sub bg'!AY146/dark!$L$2</f>
        <v>1.2697100650750719</v>
      </c>
      <c r="AZ146">
        <f>'sub bg'!AZ146/dark!$L$2</f>
        <v>1.2705845358215488</v>
      </c>
      <c r="BA146">
        <f>'sub bg'!BA146/dark!$L$2</f>
        <v>1.3473261095607589</v>
      </c>
      <c r="BB146">
        <f>'sub bg'!BB146/dark!$L$2</f>
        <v>1.2659723751514951</v>
      </c>
      <c r="BC146">
        <f>'sub bg'!BC146/dark!$L$2</f>
        <v>1.3219522772182404</v>
      </c>
      <c r="BE146">
        <f t="shared" si="2"/>
        <v>35</v>
      </c>
    </row>
    <row r="147" spans="1:57" x14ac:dyDescent="0.3">
      <c r="A147">
        <v>146</v>
      </c>
      <c r="B147" t="e">
        <f>'sub bg'!B147/dark!$L$2</f>
        <v>#VALUE!</v>
      </c>
      <c r="C147" t="e">
        <f>'sub bg'!C147/dark!$L$2</f>
        <v>#VALUE!</v>
      </c>
      <c r="D147" t="e">
        <f>'sub bg'!D147/dark!$L$2</f>
        <v>#VALUE!</v>
      </c>
      <c r="E147" t="e">
        <f>'sub bg'!E147/dark!$L$2</f>
        <v>#VALUE!</v>
      </c>
      <c r="F147" t="e">
        <f>'sub bg'!F147/dark!$L$2</f>
        <v>#VALUE!</v>
      </c>
      <c r="G147" t="e">
        <f>'sub bg'!G147/dark!$L$2</f>
        <v>#VALUE!</v>
      </c>
      <c r="H147" t="e">
        <f>'sub bg'!H147/dark!$L$2</f>
        <v>#VALUE!</v>
      </c>
      <c r="I147" t="e">
        <f>'sub bg'!I147/dark!$L$2</f>
        <v>#VALUE!</v>
      </c>
      <c r="J147" t="e">
        <f>'sub bg'!J147/dark!$L$2</f>
        <v>#VALUE!</v>
      </c>
      <c r="K147" t="e">
        <f>'sub bg'!K147/dark!$L$2</f>
        <v>#VALUE!</v>
      </c>
      <c r="L147" t="e">
        <f>'sub bg'!L147/dark!$L$2</f>
        <v>#VALUE!</v>
      </c>
      <c r="M147" t="e">
        <f>'sub bg'!M147/dark!$L$2</f>
        <v>#VALUE!</v>
      </c>
      <c r="N147" t="e">
        <f>'sub bg'!N147/dark!$L$2</f>
        <v>#VALUE!</v>
      </c>
      <c r="O147" t="e">
        <f>'sub bg'!O147/dark!$L$2</f>
        <v>#VALUE!</v>
      </c>
      <c r="P147" t="e">
        <f>'sub bg'!P147/dark!$L$2</f>
        <v>#VALUE!</v>
      </c>
      <c r="Q147" t="e">
        <f>'sub bg'!Q147/dark!$L$2</f>
        <v>#VALUE!</v>
      </c>
      <c r="R147" t="e">
        <f>'sub bg'!R147/dark!$L$2</f>
        <v>#VALUE!</v>
      </c>
      <c r="S147" t="e">
        <f>'sub bg'!S147/dark!$L$2</f>
        <v>#VALUE!</v>
      </c>
      <c r="T147" t="e">
        <f>'sub bg'!T147/dark!$L$2</f>
        <v>#VALUE!</v>
      </c>
      <c r="U147">
        <f>'sub bg'!U147/dark!$L$2</f>
        <v>1.1150323584457897</v>
      </c>
      <c r="V147">
        <f>'sub bg'!V147/dark!$L$2</f>
        <v>1.1486949616214808</v>
      </c>
      <c r="W147">
        <f>'sub bg'!W147/dark!$L$2</f>
        <v>1.1339228144559057</v>
      </c>
      <c r="X147">
        <f>'sub bg'!X147/dark!$L$2</f>
        <v>1.1441525946987725</v>
      </c>
      <c r="Y147">
        <f>'sub bg'!Y147/dark!$L$2</f>
        <v>1.1490134280652502</v>
      </c>
      <c r="Z147">
        <f>'sub bg'!Z147/dark!$L$2</f>
        <v>1.1984705588140834</v>
      </c>
      <c r="AA147">
        <f>'sub bg'!AA147/dark!$L$2</f>
        <v>1.1957047996374321</v>
      </c>
      <c r="AB147">
        <f>'sub bg'!AB147/dark!$L$2</f>
        <v>1.2102884523714112</v>
      </c>
      <c r="AC147">
        <f>'sub bg'!AC147/dark!$L$2</f>
        <v>1.2404278341427399</v>
      </c>
      <c r="AD147">
        <f>'sub bg'!AD147/dark!$L$2</f>
        <v>1.2111953283086754</v>
      </c>
      <c r="AE147">
        <f>'sub bg'!AE147/dark!$L$2</f>
        <v>1.2603963428370073</v>
      </c>
      <c r="AF147">
        <f>'sub bg'!AF147/dark!$L$2</f>
        <v>1.259938052845349</v>
      </c>
      <c r="AG147">
        <f>'sub bg'!AG147/dark!$L$2</f>
        <v>1.2494224665658014</v>
      </c>
      <c r="AH147">
        <f>'sub bg'!AH147/dark!$L$2</f>
        <v>1.285365553431872</v>
      </c>
      <c r="AI147">
        <f>'sub bg'!AI147/dark!$L$2</f>
        <v>1.314771110215333</v>
      </c>
      <c r="AJ147">
        <f>'sub bg'!AJ147/dark!$L$2</f>
        <v>1.3579622851421518</v>
      </c>
      <c r="AK147">
        <f>'sub bg'!AK147/dark!$L$2</f>
        <v>1.3786412370919778</v>
      </c>
      <c r="AL147">
        <f>'sub bg'!AL147/dark!$L$2</f>
        <v>1.4021178034194017</v>
      </c>
      <c r="AM147">
        <f>'sub bg'!AM147/dark!$L$2</f>
        <v>1.4050890219691006</v>
      </c>
      <c r="AN147">
        <f>'sub bg'!AN147/dark!$L$2</f>
        <v>1.4276999461398563</v>
      </c>
      <c r="AO147">
        <f>'sub bg'!AO147/dark!$L$2</f>
        <v>1.4195824887368171</v>
      </c>
      <c r="AP147">
        <f>'sub bg'!AP147/dark!$L$2</f>
        <v>1.4690939416737767</v>
      </c>
      <c r="AQ147">
        <f>'sub bg'!AQ147/dark!$L$2</f>
        <v>1.4531963385806943</v>
      </c>
      <c r="AR147">
        <f>'sub bg'!AR147/dark!$L$2</f>
        <v>1.4418828820013416</v>
      </c>
      <c r="AS147">
        <f>'sub bg'!AS147/dark!$L$2</f>
        <v>1.4444717569807162</v>
      </c>
      <c r="AT147">
        <f>'sub bg'!AT147/dark!$L$2</f>
        <v>1.473035250427835</v>
      </c>
      <c r="AU147">
        <f>'sub bg'!AU147/dark!$L$2</f>
        <v>1.4274276319360351</v>
      </c>
      <c r="AV147">
        <f>'sub bg'!AV147/dark!$L$2</f>
        <v>1.4300935235917669</v>
      </c>
      <c r="AW147">
        <f>'sub bg'!AW147/dark!$L$2</f>
        <v>1.500425990406107</v>
      </c>
      <c r="AX147">
        <f>'sub bg'!AX147/dark!$L$2</f>
        <v>1.4853332980308036</v>
      </c>
      <c r="AY147">
        <f>'sub bg'!AY147/dark!$L$2</f>
        <v>1.4822272853131055</v>
      </c>
      <c r="AZ147">
        <f>'sub bg'!AZ147/dark!$L$2</f>
        <v>1.4945583042857609</v>
      </c>
      <c r="BA147">
        <f>'sub bg'!BA147/dark!$L$2</f>
        <v>1.4848850562069191</v>
      </c>
      <c r="BB147">
        <f>'sub bg'!BB147/dark!$L$2</f>
        <v>1.4881382298195847</v>
      </c>
      <c r="BC147">
        <f>'sub bg'!BC147/dark!$L$2</f>
        <v>1.487880577127791</v>
      </c>
      <c r="BE147">
        <f t="shared" si="2"/>
        <v>35</v>
      </c>
    </row>
    <row r="148" spans="1:57" x14ac:dyDescent="0.3">
      <c r="A148">
        <v>147</v>
      </c>
      <c r="B148" t="e">
        <f>'sub bg'!B148/dark!$L$2</f>
        <v>#VALUE!</v>
      </c>
      <c r="C148" t="e">
        <f>'sub bg'!C148/dark!$L$2</f>
        <v>#VALUE!</v>
      </c>
      <c r="D148" t="e">
        <f>'sub bg'!D148/dark!$L$2</f>
        <v>#VALUE!</v>
      </c>
      <c r="E148" t="e">
        <f>'sub bg'!E148/dark!$L$2</f>
        <v>#VALUE!</v>
      </c>
      <c r="F148" t="e">
        <f>'sub bg'!F148/dark!$L$2</f>
        <v>#VALUE!</v>
      </c>
      <c r="G148" t="e">
        <f>'sub bg'!G148/dark!$L$2</f>
        <v>#VALUE!</v>
      </c>
      <c r="H148" t="e">
        <f>'sub bg'!H148/dark!$L$2</f>
        <v>#VALUE!</v>
      </c>
      <c r="I148" t="e">
        <f>'sub bg'!I148/dark!$L$2</f>
        <v>#VALUE!</v>
      </c>
      <c r="J148" t="e">
        <f>'sub bg'!J148/dark!$L$2</f>
        <v>#VALUE!</v>
      </c>
      <c r="K148" t="e">
        <f>'sub bg'!K148/dark!$L$2</f>
        <v>#VALUE!</v>
      </c>
      <c r="L148" t="e">
        <f>'sub bg'!L148/dark!$L$2</f>
        <v>#VALUE!</v>
      </c>
      <c r="M148" t="e">
        <f>'sub bg'!M148/dark!$L$2</f>
        <v>#VALUE!</v>
      </c>
      <c r="N148" t="e">
        <f>'sub bg'!N148/dark!$L$2</f>
        <v>#VALUE!</v>
      </c>
      <c r="O148" t="e">
        <f>'sub bg'!O148/dark!$L$2</f>
        <v>#VALUE!</v>
      </c>
      <c r="P148" t="e">
        <f>'sub bg'!P148/dark!$L$2</f>
        <v>#VALUE!</v>
      </c>
      <c r="Q148" t="e">
        <f>'sub bg'!Q148/dark!$L$2</f>
        <v>#VALUE!</v>
      </c>
      <c r="R148" t="e">
        <f>'sub bg'!R148/dark!$L$2</f>
        <v>#VALUE!</v>
      </c>
      <c r="S148" t="e">
        <f>'sub bg'!S148/dark!$L$2</f>
        <v>#VALUE!</v>
      </c>
      <c r="T148" t="e">
        <f>'sub bg'!T148/dark!$L$2</f>
        <v>#VALUE!</v>
      </c>
      <c r="U148">
        <f>'sub bg'!U148/dark!$L$2</f>
        <v>1.2364905724078956</v>
      </c>
      <c r="V148">
        <f>'sub bg'!V148/dark!$L$2</f>
        <v>1.266256020623068</v>
      </c>
      <c r="W148">
        <f>'sub bg'!W148/dark!$L$2</f>
        <v>1.3200375946808498</v>
      </c>
      <c r="X148">
        <f>'sub bg'!X148/dark!$L$2</f>
        <v>1.3300369163388328</v>
      </c>
      <c r="Y148">
        <f>'sub bg'!Y148/dark!$L$2</f>
        <v>1.3355108125644211</v>
      </c>
      <c r="Z148">
        <f>'sub bg'!Z148/dark!$L$2</f>
        <v>1.3460506906824126</v>
      </c>
      <c r="AA148">
        <f>'sub bg'!AA148/dark!$L$2</f>
        <v>1.3228981523646266</v>
      </c>
      <c r="AB148">
        <f>'sub bg'!AB148/dark!$L$2</f>
        <v>1.3357536355782986</v>
      </c>
      <c r="AC148">
        <f>'sub bg'!AC148/dark!$L$2</f>
        <v>1.3730933656742923</v>
      </c>
      <c r="AD148">
        <f>'sub bg'!AD148/dark!$L$2</f>
        <v>1.3761472545433635</v>
      </c>
      <c r="AE148">
        <f>'sub bg'!AE148/dark!$L$2</f>
        <v>1.409742559777081</v>
      </c>
      <c r="AF148">
        <f>'sub bg'!AF148/dark!$L$2</f>
        <v>1.4209937558229651</v>
      </c>
      <c r="AG148" t="e">
        <f>'sub bg'!AG148/dark!$L$2</f>
        <v>#VALUE!</v>
      </c>
      <c r="AH148" t="e">
        <f>'sub bg'!AH148/dark!$L$2</f>
        <v>#VALUE!</v>
      </c>
      <c r="AI148" t="e">
        <f>'sub bg'!AI148/dark!$L$2</f>
        <v>#VALUE!</v>
      </c>
      <c r="AJ148" t="e">
        <f>'sub bg'!AJ148/dark!$L$2</f>
        <v>#VALUE!</v>
      </c>
      <c r="AK148" t="e">
        <f>'sub bg'!AK148/dark!$L$2</f>
        <v>#VALUE!</v>
      </c>
      <c r="AL148" t="e">
        <f>'sub bg'!AL148/dark!$L$2</f>
        <v>#VALUE!</v>
      </c>
      <c r="AM148" t="e">
        <f>'sub bg'!AM148/dark!$L$2</f>
        <v>#VALUE!</v>
      </c>
      <c r="AN148" t="e">
        <f>'sub bg'!AN148/dark!$L$2</f>
        <v>#VALUE!</v>
      </c>
      <c r="AO148" t="e">
        <f>'sub bg'!AO148/dark!$L$2</f>
        <v>#VALUE!</v>
      </c>
      <c r="AP148" t="e">
        <f>'sub bg'!AP148/dark!$L$2</f>
        <v>#VALUE!</v>
      </c>
      <c r="AQ148" t="e">
        <f>'sub bg'!AQ148/dark!$L$2</f>
        <v>#VALUE!</v>
      </c>
      <c r="AR148" t="e">
        <f>'sub bg'!AR148/dark!$L$2</f>
        <v>#VALUE!</v>
      </c>
      <c r="AS148" t="e">
        <f>'sub bg'!AS148/dark!$L$2</f>
        <v>#VALUE!</v>
      </c>
      <c r="AT148" t="e">
        <f>'sub bg'!AT148/dark!$L$2</f>
        <v>#VALUE!</v>
      </c>
      <c r="AU148" t="e">
        <f>'sub bg'!AU148/dark!$L$2</f>
        <v>#VALUE!</v>
      </c>
      <c r="AV148" t="e">
        <f>'sub bg'!AV148/dark!$L$2</f>
        <v>#VALUE!</v>
      </c>
      <c r="AW148" t="e">
        <f>'sub bg'!AW148/dark!$L$2</f>
        <v>#VALUE!</v>
      </c>
      <c r="AX148" t="e">
        <f>'sub bg'!AX148/dark!$L$2</f>
        <v>#VALUE!</v>
      </c>
      <c r="AY148" t="e">
        <f>'sub bg'!AY148/dark!$L$2</f>
        <v>#VALUE!</v>
      </c>
      <c r="AZ148" t="e">
        <f>'sub bg'!AZ148/dark!$L$2</f>
        <v>#VALUE!</v>
      </c>
      <c r="BA148" t="e">
        <f>'sub bg'!BA148/dark!$L$2</f>
        <v>#VALUE!</v>
      </c>
      <c r="BB148" t="e">
        <f>'sub bg'!BB148/dark!$L$2</f>
        <v>#VALUE!</v>
      </c>
      <c r="BC148" t="e">
        <f>'sub bg'!BC148/dark!$L$2</f>
        <v>#VALUE!</v>
      </c>
      <c r="BE148">
        <f t="shared" si="2"/>
        <v>12</v>
      </c>
    </row>
    <row r="149" spans="1:57" x14ac:dyDescent="0.3">
      <c r="A149">
        <v>148</v>
      </c>
      <c r="B149" t="e">
        <f>'sub bg'!B149/dark!$L$2</f>
        <v>#VALUE!</v>
      </c>
      <c r="C149" t="e">
        <f>'sub bg'!C149/dark!$L$2</f>
        <v>#VALUE!</v>
      </c>
      <c r="D149" t="e">
        <f>'sub bg'!D149/dark!$L$2</f>
        <v>#VALUE!</v>
      </c>
      <c r="E149" t="e">
        <f>'sub bg'!E149/dark!$L$2</f>
        <v>#VALUE!</v>
      </c>
      <c r="F149" t="e">
        <f>'sub bg'!F149/dark!$L$2</f>
        <v>#VALUE!</v>
      </c>
      <c r="G149" t="e">
        <f>'sub bg'!G149/dark!$L$2</f>
        <v>#VALUE!</v>
      </c>
      <c r="H149" t="e">
        <f>'sub bg'!H149/dark!$L$2</f>
        <v>#VALUE!</v>
      </c>
      <c r="I149" t="e">
        <f>'sub bg'!I149/dark!$L$2</f>
        <v>#VALUE!</v>
      </c>
      <c r="J149" t="e">
        <f>'sub bg'!J149/dark!$L$2</f>
        <v>#VALUE!</v>
      </c>
      <c r="K149" t="e">
        <f>'sub bg'!K149/dark!$L$2</f>
        <v>#VALUE!</v>
      </c>
      <c r="L149" t="e">
        <f>'sub bg'!L149/dark!$L$2</f>
        <v>#VALUE!</v>
      </c>
      <c r="M149" t="e">
        <f>'sub bg'!M149/dark!$L$2</f>
        <v>#VALUE!</v>
      </c>
      <c r="N149" t="e">
        <f>'sub bg'!N149/dark!$L$2</f>
        <v>#VALUE!</v>
      </c>
      <c r="O149" t="e">
        <f>'sub bg'!O149/dark!$L$2</f>
        <v>#VALUE!</v>
      </c>
      <c r="P149" t="e">
        <f>'sub bg'!P149/dark!$L$2</f>
        <v>#VALUE!</v>
      </c>
      <c r="Q149" t="e">
        <f>'sub bg'!Q149/dark!$L$2</f>
        <v>#VALUE!</v>
      </c>
      <c r="R149" t="e">
        <f>'sub bg'!R149/dark!$L$2</f>
        <v>#VALUE!</v>
      </c>
      <c r="S149" t="e">
        <f>'sub bg'!S149/dark!$L$2</f>
        <v>#VALUE!</v>
      </c>
      <c r="T149" t="e">
        <f>'sub bg'!T149/dark!$L$2</f>
        <v>#VALUE!</v>
      </c>
      <c r="U149">
        <f>'sub bg'!U149/dark!$L$2</f>
        <v>0.99183453179898284</v>
      </c>
      <c r="V149">
        <f>'sub bg'!V149/dark!$L$2</f>
        <v>1.026969304281822</v>
      </c>
      <c r="W149">
        <f>'sub bg'!W149/dark!$L$2</f>
        <v>1.0338426444723803</v>
      </c>
      <c r="X149">
        <f>'sub bg'!X149/dark!$L$2</f>
        <v>1.0330811847824579</v>
      </c>
      <c r="Y149">
        <f>'sub bg'!Y149/dark!$L$2</f>
        <v>1.0199792321099774</v>
      </c>
      <c r="Z149">
        <f>'sub bg'!Z149/dark!$L$2</f>
        <v>1.0436907713155124</v>
      </c>
      <c r="AA149">
        <f>'sub bg'!AA149/dark!$L$2</f>
        <v>1.0668390818848896</v>
      </c>
      <c r="AB149">
        <f>'sub bg'!AB149/dark!$L$2</f>
        <v>1.0789722707289258</v>
      </c>
      <c r="AC149">
        <f>'sub bg'!AC149/dark!$L$2</f>
        <v>1.0564430973667123</v>
      </c>
      <c r="AD149">
        <f>'sub bg'!AD149/dark!$L$2</f>
        <v>1.0697307280462858</v>
      </c>
      <c r="AE149">
        <f>'sub bg'!AE149/dark!$L$2</f>
        <v>1.0661076628701942</v>
      </c>
      <c r="AF149">
        <f>'sub bg'!AF149/dark!$L$2</f>
        <v>1.0873204327415926</v>
      </c>
      <c r="AG149">
        <f>'sub bg'!AG149/dark!$L$2</f>
        <v>1.0792145968488409</v>
      </c>
      <c r="AH149">
        <f>'sub bg'!AH149/dark!$L$2</f>
        <v>1.0911324698645479</v>
      </c>
      <c r="AI149">
        <f>'sub bg'!AI149/dark!$L$2</f>
        <v>1.1221557140739773</v>
      </c>
      <c r="AJ149">
        <f>'sub bg'!AJ149/dark!$L$2</f>
        <v>1.1116822343730661</v>
      </c>
      <c r="AK149">
        <f>'sub bg'!AK149/dark!$L$2</f>
        <v>1.1297189496178925</v>
      </c>
      <c r="AL149">
        <f>'sub bg'!AL149/dark!$L$2</f>
        <v>1.1243283133241184</v>
      </c>
      <c r="AM149">
        <f>'sub bg'!AM149/dark!$L$2</f>
        <v>1.1347443911338424</v>
      </c>
      <c r="AN149">
        <f>'sub bg'!AN149/dark!$L$2</f>
        <v>1.1461913452499348</v>
      </c>
      <c r="AO149">
        <f>'sub bg'!AO149/dark!$L$2</f>
        <v>1.155179745838574</v>
      </c>
      <c r="AP149">
        <f>'sub bg'!AP149/dark!$L$2</f>
        <v>1.1470979870867646</v>
      </c>
      <c r="AQ149">
        <f>'sub bg'!AQ149/dark!$L$2</f>
        <v>1.1263039824318919</v>
      </c>
      <c r="AR149">
        <f>'sub bg'!AR149/dark!$L$2</f>
        <v>1.1326631679887571</v>
      </c>
      <c r="AS149">
        <f>'sub bg'!AS149/dark!$L$2</f>
        <v>1.1711216664375139</v>
      </c>
      <c r="AT149">
        <f>'sub bg'!AT149/dark!$L$2</f>
        <v>1.1527776125276812</v>
      </c>
      <c r="AU149">
        <f>'sub bg'!AU149/dark!$L$2</f>
        <v>1.1336807133526394</v>
      </c>
      <c r="AV149">
        <f>'sub bg'!AV149/dark!$L$2</f>
        <v>1.1298174952679203</v>
      </c>
      <c r="AW149">
        <f>'sub bg'!AW149/dark!$L$2</f>
        <v>1.1230284782379047</v>
      </c>
      <c r="AX149">
        <f>'sub bg'!AX149/dark!$L$2</f>
        <v>1.1377913329812985</v>
      </c>
      <c r="AY149">
        <f>'sub bg'!AY149/dark!$L$2</f>
        <v>1.134017611184539</v>
      </c>
      <c r="AZ149">
        <f>'sub bg'!AZ149/dark!$L$2</f>
        <v>1.1159292438835215</v>
      </c>
      <c r="BA149">
        <f>'sub bg'!BA149/dark!$L$2</f>
        <v>1.1044568216977333</v>
      </c>
      <c r="BB149">
        <f>'sub bg'!BB149/dark!$L$2</f>
        <v>1.1417856982003924</v>
      </c>
      <c r="BC149">
        <f>'sub bg'!BC149/dark!$L$2</f>
        <v>1.0907840067592343</v>
      </c>
      <c r="BE149">
        <f t="shared" si="2"/>
        <v>35</v>
      </c>
    </row>
    <row r="150" spans="1:57" x14ac:dyDescent="0.3">
      <c r="A150">
        <v>149</v>
      </c>
      <c r="B150" t="e">
        <f>'sub bg'!B150/dark!$L$2</f>
        <v>#VALUE!</v>
      </c>
      <c r="C150" t="e">
        <f>'sub bg'!C150/dark!$L$2</f>
        <v>#VALUE!</v>
      </c>
      <c r="D150" t="e">
        <f>'sub bg'!D150/dark!$L$2</f>
        <v>#VALUE!</v>
      </c>
      <c r="E150" t="e">
        <f>'sub bg'!E150/dark!$L$2</f>
        <v>#VALUE!</v>
      </c>
      <c r="F150" t="e">
        <f>'sub bg'!F150/dark!$L$2</f>
        <v>#VALUE!</v>
      </c>
      <c r="G150" t="e">
        <f>'sub bg'!G150/dark!$L$2</f>
        <v>#VALUE!</v>
      </c>
      <c r="H150" t="e">
        <f>'sub bg'!H150/dark!$L$2</f>
        <v>#VALUE!</v>
      </c>
      <c r="I150" t="e">
        <f>'sub bg'!I150/dark!$L$2</f>
        <v>#VALUE!</v>
      </c>
      <c r="J150" t="e">
        <f>'sub bg'!J150/dark!$L$2</f>
        <v>#VALUE!</v>
      </c>
      <c r="K150" t="e">
        <f>'sub bg'!K150/dark!$L$2</f>
        <v>#VALUE!</v>
      </c>
      <c r="L150" t="e">
        <f>'sub bg'!L150/dark!$L$2</f>
        <v>#VALUE!</v>
      </c>
      <c r="M150" t="e">
        <f>'sub bg'!M150/dark!$L$2</f>
        <v>#VALUE!</v>
      </c>
      <c r="N150" t="e">
        <f>'sub bg'!N150/dark!$L$2</f>
        <v>#VALUE!</v>
      </c>
      <c r="O150" t="e">
        <f>'sub bg'!O150/dark!$L$2</f>
        <v>#VALUE!</v>
      </c>
      <c r="P150" t="e">
        <f>'sub bg'!P150/dark!$L$2</f>
        <v>#VALUE!</v>
      </c>
      <c r="Q150" t="e">
        <f>'sub bg'!Q150/dark!$L$2</f>
        <v>#VALUE!</v>
      </c>
      <c r="R150" t="e">
        <f>'sub bg'!R150/dark!$L$2</f>
        <v>#VALUE!</v>
      </c>
      <c r="S150" t="e">
        <f>'sub bg'!S150/dark!$L$2</f>
        <v>#VALUE!</v>
      </c>
      <c r="T150" t="e">
        <f>'sub bg'!T150/dark!$L$2</f>
        <v>#VALUE!</v>
      </c>
      <c r="U150">
        <f>'sub bg'!U150/dark!$L$2</f>
        <v>1.1865424880492679</v>
      </c>
      <c r="V150">
        <f>'sub bg'!V150/dark!$L$2</f>
        <v>1.2125876037563093</v>
      </c>
      <c r="W150">
        <f>'sub bg'!W150/dark!$L$2</f>
        <v>1.241961509817592</v>
      </c>
      <c r="X150">
        <f>'sub bg'!X150/dark!$L$2</f>
        <v>1.2581285431146196</v>
      </c>
      <c r="Y150">
        <f>'sub bg'!Y150/dark!$L$2</f>
        <v>1.2656375744771118</v>
      </c>
      <c r="Z150">
        <f>'sub bg'!Z150/dark!$L$2</f>
        <v>1.2641186554294699</v>
      </c>
      <c r="AA150">
        <f>'sub bg'!AA150/dark!$L$2</f>
        <v>1.251248201403159</v>
      </c>
      <c r="AB150">
        <f>'sub bg'!AB150/dark!$L$2</f>
        <v>1.277829230717755</v>
      </c>
      <c r="AC150">
        <f>'sub bg'!AC150/dark!$L$2</f>
        <v>1.3108675815635933</v>
      </c>
      <c r="AD150" t="e">
        <f>'sub bg'!AD150/dark!$L$2</f>
        <v>#VALUE!</v>
      </c>
      <c r="AE150" t="e">
        <f>'sub bg'!AE150/dark!$L$2</f>
        <v>#VALUE!</v>
      </c>
      <c r="AF150" t="e">
        <f>'sub bg'!AF150/dark!$L$2</f>
        <v>#VALUE!</v>
      </c>
      <c r="AG150" t="e">
        <f>'sub bg'!AG150/dark!$L$2</f>
        <v>#VALUE!</v>
      </c>
      <c r="AH150" t="e">
        <f>'sub bg'!AH150/dark!$L$2</f>
        <v>#VALUE!</v>
      </c>
      <c r="AI150" t="e">
        <f>'sub bg'!AI150/dark!$L$2</f>
        <v>#VALUE!</v>
      </c>
      <c r="AJ150" t="e">
        <f>'sub bg'!AJ150/dark!$L$2</f>
        <v>#VALUE!</v>
      </c>
      <c r="AK150" t="e">
        <f>'sub bg'!AK150/dark!$L$2</f>
        <v>#VALUE!</v>
      </c>
      <c r="AL150" t="e">
        <f>'sub bg'!AL150/dark!$L$2</f>
        <v>#VALUE!</v>
      </c>
      <c r="AM150" t="e">
        <f>'sub bg'!AM150/dark!$L$2</f>
        <v>#VALUE!</v>
      </c>
      <c r="AN150" t="e">
        <f>'sub bg'!AN150/dark!$L$2</f>
        <v>#VALUE!</v>
      </c>
      <c r="AO150" t="e">
        <f>'sub bg'!AO150/dark!$L$2</f>
        <v>#VALUE!</v>
      </c>
      <c r="AP150" t="e">
        <f>'sub bg'!AP150/dark!$L$2</f>
        <v>#VALUE!</v>
      </c>
      <c r="AQ150" t="e">
        <f>'sub bg'!AQ150/dark!$L$2</f>
        <v>#VALUE!</v>
      </c>
      <c r="AR150" t="e">
        <f>'sub bg'!AR150/dark!$L$2</f>
        <v>#VALUE!</v>
      </c>
      <c r="AS150" t="e">
        <f>'sub bg'!AS150/dark!$L$2</f>
        <v>#VALUE!</v>
      </c>
      <c r="AT150" t="e">
        <f>'sub bg'!AT150/dark!$L$2</f>
        <v>#VALUE!</v>
      </c>
      <c r="AU150" t="e">
        <f>'sub bg'!AU150/dark!$L$2</f>
        <v>#VALUE!</v>
      </c>
      <c r="AV150" t="e">
        <f>'sub bg'!AV150/dark!$L$2</f>
        <v>#VALUE!</v>
      </c>
      <c r="AW150" t="e">
        <f>'sub bg'!AW150/dark!$L$2</f>
        <v>#VALUE!</v>
      </c>
      <c r="AX150" t="e">
        <f>'sub bg'!AX150/dark!$L$2</f>
        <v>#VALUE!</v>
      </c>
      <c r="AY150" t="e">
        <f>'sub bg'!AY150/dark!$L$2</f>
        <v>#VALUE!</v>
      </c>
      <c r="AZ150" t="e">
        <f>'sub bg'!AZ150/dark!$L$2</f>
        <v>#VALUE!</v>
      </c>
      <c r="BA150" t="e">
        <f>'sub bg'!BA150/dark!$L$2</f>
        <v>#VALUE!</v>
      </c>
      <c r="BB150" t="e">
        <f>'sub bg'!BB150/dark!$L$2</f>
        <v>#VALUE!</v>
      </c>
      <c r="BC150" t="e">
        <f>'sub bg'!BC150/dark!$L$2</f>
        <v>#VALUE!</v>
      </c>
      <c r="BE150">
        <f t="shared" si="2"/>
        <v>9</v>
      </c>
    </row>
    <row r="151" spans="1:57" x14ac:dyDescent="0.3">
      <c r="A151">
        <v>150</v>
      </c>
      <c r="B151" t="e">
        <f>'sub bg'!B151/dark!$L$2</f>
        <v>#VALUE!</v>
      </c>
      <c r="C151" t="e">
        <f>'sub bg'!C151/dark!$L$2</f>
        <v>#VALUE!</v>
      </c>
      <c r="D151" t="e">
        <f>'sub bg'!D151/dark!$L$2</f>
        <v>#VALUE!</v>
      </c>
      <c r="E151" t="e">
        <f>'sub bg'!E151/dark!$L$2</f>
        <v>#VALUE!</v>
      </c>
      <c r="F151" t="e">
        <f>'sub bg'!F151/dark!$L$2</f>
        <v>#VALUE!</v>
      </c>
      <c r="G151" t="e">
        <f>'sub bg'!G151/dark!$L$2</f>
        <v>#VALUE!</v>
      </c>
      <c r="H151" t="e">
        <f>'sub bg'!H151/dark!$L$2</f>
        <v>#VALUE!</v>
      </c>
      <c r="I151" t="e">
        <f>'sub bg'!I151/dark!$L$2</f>
        <v>#VALUE!</v>
      </c>
      <c r="J151" t="e">
        <f>'sub bg'!J151/dark!$L$2</f>
        <v>#VALUE!</v>
      </c>
      <c r="K151" t="e">
        <f>'sub bg'!K151/dark!$L$2</f>
        <v>#VALUE!</v>
      </c>
      <c r="L151" t="e">
        <f>'sub bg'!L151/dark!$L$2</f>
        <v>#VALUE!</v>
      </c>
      <c r="M151" t="e">
        <f>'sub bg'!M151/dark!$L$2</f>
        <v>#VALUE!</v>
      </c>
      <c r="N151" t="e">
        <f>'sub bg'!N151/dark!$L$2</f>
        <v>#VALUE!</v>
      </c>
      <c r="O151" t="e">
        <f>'sub bg'!O151/dark!$L$2</f>
        <v>#VALUE!</v>
      </c>
      <c r="P151" t="e">
        <f>'sub bg'!P151/dark!$L$2</f>
        <v>#VALUE!</v>
      </c>
      <c r="Q151" t="e">
        <f>'sub bg'!Q151/dark!$L$2</f>
        <v>#VALUE!</v>
      </c>
      <c r="R151" t="e">
        <f>'sub bg'!R151/dark!$L$2</f>
        <v>#VALUE!</v>
      </c>
      <c r="S151" t="e">
        <f>'sub bg'!S151/dark!$L$2</f>
        <v>#VALUE!</v>
      </c>
      <c r="T151" t="e">
        <f>'sub bg'!T151/dark!$L$2</f>
        <v>#VALUE!</v>
      </c>
      <c r="U151">
        <f>'sub bg'!U151/dark!$L$2</f>
        <v>1.0193530977727383</v>
      </c>
      <c r="V151">
        <f>'sub bg'!V151/dark!$L$2</f>
        <v>1.0671414263026908</v>
      </c>
      <c r="W151">
        <f>'sub bg'!W151/dark!$L$2</f>
        <v>1.06975371681635</v>
      </c>
      <c r="X151">
        <f>'sub bg'!X151/dark!$L$2</f>
        <v>1.054614781553997</v>
      </c>
      <c r="Y151">
        <f>'sub bg'!Y151/dark!$L$2</f>
        <v>1.0597025567330807</v>
      </c>
      <c r="Z151">
        <f>'sub bg'!Z151/dark!$L$2</f>
        <v>1.0664606675774937</v>
      </c>
      <c r="AA151">
        <f>'sub bg'!AA151/dark!$L$2</f>
        <v>1.0704406525352026</v>
      </c>
      <c r="AB151">
        <f>'sub bg'!AB151/dark!$L$2</f>
        <v>1.0993980255226248</v>
      </c>
      <c r="AC151">
        <f>'sub bg'!AC151/dark!$L$2</f>
        <v>1.0984376772497313</v>
      </c>
      <c r="AD151">
        <f>'sub bg'!AD151/dark!$L$2</f>
        <v>1.1277764941606221</v>
      </c>
      <c r="AE151">
        <f>'sub bg'!AE151/dark!$L$2</f>
        <v>1.1502152959395169</v>
      </c>
      <c r="AF151">
        <f>'sub bg'!AF151/dark!$L$2</f>
        <v>1.1321348320177962</v>
      </c>
      <c r="AG151">
        <f>'sub bg'!AG151/dark!$L$2</f>
        <v>1.1513573719336834</v>
      </c>
      <c r="AH151">
        <f>'sub bg'!AH151/dark!$L$2</f>
        <v>1.1609532666739508</v>
      </c>
      <c r="AI151">
        <f>'sub bg'!AI151/dark!$L$2</f>
        <v>1.1674278029057008</v>
      </c>
      <c r="AJ151">
        <f>'sub bg'!AJ151/dark!$L$2</f>
        <v>1.211806988056424</v>
      </c>
      <c r="AK151">
        <f>'sub bg'!AK151/dark!$L$2</f>
        <v>1.2213158879622821</v>
      </c>
      <c r="AL151">
        <f>'sub bg'!AL151/dark!$L$2</f>
        <v>1.2345578820783885</v>
      </c>
      <c r="AM151">
        <f>'sub bg'!AM151/dark!$L$2</f>
        <v>1.2414469299431101</v>
      </c>
      <c r="AN151">
        <f>'sub bg'!AN151/dark!$L$2</f>
        <v>1.2639608377603599</v>
      </c>
      <c r="AO151">
        <f>'sub bg'!AO151/dark!$L$2</f>
        <v>1.2869168795230772</v>
      </c>
      <c r="AP151">
        <f>'sub bg'!AP151/dark!$L$2</f>
        <v>1.2873909114832462</v>
      </c>
      <c r="AQ151">
        <f>'sub bg'!AQ151/dark!$L$2</f>
        <v>1.3071839212725691</v>
      </c>
      <c r="AR151">
        <f>'sub bg'!AR151/dark!$L$2</f>
        <v>1.2936957474277877</v>
      </c>
      <c r="AS151">
        <f>'sub bg'!AS151/dark!$L$2</f>
        <v>1.2956166978793331</v>
      </c>
      <c r="AT151">
        <f>'sub bg'!AT151/dark!$L$2</f>
        <v>1.3005751783298165</v>
      </c>
      <c r="AU151">
        <f>'sub bg'!AU151/dark!$L$2</f>
        <v>1.3113740104707863</v>
      </c>
      <c r="AV151">
        <f>'sub bg'!AV151/dark!$L$2</f>
        <v>1.3457831449888966</v>
      </c>
      <c r="AW151">
        <f>'sub bg'!AW151/dark!$L$2</f>
        <v>1.308102089932307</v>
      </c>
      <c r="AX151">
        <f>'sub bg'!AX151/dark!$L$2</f>
        <v>1.3230783020720156</v>
      </c>
      <c r="AY151">
        <f>'sub bg'!AY151/dark!$L$2</f>
        <v>1.2977221716427856</v>
      </c>
      <c r="AZ151">
        <f>'sub bg'!AZ151/dark!$L$2</f>
        <v>1.332128571665071</v>
      </c>
      <c r="BA151">
        <f>'sub bg'!BA151/dark!$L$2</f>
        <v>1.3235960683240322</v>
      </c>
      <c r="BB151">
        <f>'sub bg'!BB151/dark!$L$2</f>
        <v>1.291026466775463</v>
      </c>
      <c r="BC151">
        <f>'sub bg'!BC151/dark!$L$2</f>
        <v>1.3062659911042847</v>
      </c>
      <c r="BE151">
        <f t="shared" si="2"/>
        <v>35</v>
      </c>
    </row>
    <row r="152" spans="1:57" x14ac:dyDescent="0.3">
      <c r="A152">
        <v>151</v>
      </c>
      <c r="B152" t="e">
        <f>'sub bg'!B152/dark!$L$2</f>
        <v>#VALUE!</v>
      </c>
      <c r="C152" t="e">
        <f>'sub bg'!C152/dark!$L$2</f>
        <v>#VALUE!</v>
      </c>
      <c r="D152" t="e">
        <f>'sub bg'!D152/dark!$L$2</f>
        <v>#VALUE!</v>
      </c>
      <c r="E152" t="e">
        <f>'sub bg'!E152/dark!$L$2</f>
        <v>#VALUE!</v>
      </c>
      <c r="F152" t="e">
        <f>'sub bg'!F152/dark!$L$2</f>
        <v>#VALUE!</v>
      </c>
      <c r="G152" t="e">
        <f>'sub bg'!G152/dark!$L$2</f>
        <v>#VALUE!</v>
      </c>
      <c r="H152" t="e">
        <f>'sub bg'!H152/dark!$L$2</f>
        <v>#VALUE!</v>
      </c>
      <c r="I152" t="e">
        <f>'sub bg'!I152/dark!$L$2</f>
        <v>#VALUE!</v>
      </c>
      <c r="J152" t="e">
        <f>'sub bg'!J152/dark!$L$2</f>
        <v>#VALUE!</v>
      </c>
      <c r="K152" t="e">
        <f>'sub bg'!K152/dark!$L$2</f>
        <v>#VALUE!</v>
      </c>
      <c r="L152" t="e">
        <f>'sub bg'!L152/dark!$L$2</f>
        <v>#VALUE!</v>
      </c>
      <c r="M152" t="e">
        <f>'sub bg'!M152/dark!$L$2</f>
        <v>#VALUE!</v>
      </c>
      <c r="N152" t="e">
        <f>'sub bg'!N152/dark!$L$2</f>
        <v>#VALUE!</v>
      </c>
      <c r="O152" t="e">
        <f>'sub bg'!O152/dark!$L$2</f>
        <v>#VALUE!</v>
      </c>
      <c r="P152" t="e">
        <f>'sub bg'!P152/dark!$L$2</f>
        <v>#VALUE!</v>
      </c>
      <c r="Q152" t="e">
        <f>'sub bg'!Q152/dark!$L$2</f>
        <v>#VALUE!</v>
      </c>
      <c r="R152" t="e">
        <f>'sub bg'!R152/dark!$L$2</f>
        <v>#VALUE!</v>
      </c>
      <c r="S152" t="e">
        <f>'sub bg'!S152/dark!$L$2</f>
        <v>#VALUE!</v>
      </c>
      <c r="T152" t="e">
        <f>'sub bg'!T152/dark!$L$2</f>
        <v>#VALUE!</v>
      </c>
      <c r="U152">
        <f>'sub bg'!U152/dark!$L$2</f>
        <v>1.2202021869829076</v>
      </c>
      <c r="V152">
        <f>'sub bg'!V152/dark!$L$2</f>
        <v>1.2658701904574243</v>
      </c>
      <c r="W152">
        <f>'sub bg'!W152/dark!$L$2</f>
        <v>1.2963229927054212</v>
      </c>
      <c r="X152">
        <f>'sub bg'!X152/dark!$L$2</f>
        <v>1.3020821416878723</v>
      </c>
      <c r="Y152" t="e">
        <f>'sub bg'!Y152/dark!$L$2</f>
        <v>#VALUE!</v>
      </c>
      <c r="Z152" t="e">
        <f>'sub bg'!Z152/dark!$L$2</f>
        <v>#VALUE!</v>
      </c>
      <c r="AA152" t="e">
        <f>'sub bg'!AA152/dark!$L$2</f>
        <v>#VALUE!</v>
      </c>
      <c r="AB152" t="e">
        <f>'sub bg'!AB152/dark!$L$2</f>
        <v>#VALUE!</v>
      </c>
      <c r="AC152" t="e">
        <f>'sub bg'!AC152/dark!$L$2</f>
        <v>#VALUE!</v>
      </c>
      <c r="AD152" t="e">
        <f>'sub bg'!AD152/dark!$L$2</f>
        <v>#VALUE!</v>
      </c>
      <c r="AE152" t="e">
        <f>'sub bg'!AE152/dark!$L$2</f>
        <v>#VALUE!</v>
      </c>
      <c r="AF152" t="e">
        <f>'sub bg'!AF152/dark!$L$2</f>
        <v>#VALUE!</v>
      </c>
      <c r="AG152" t="e">
        <f>'sub bg'!AG152/dark!$L$2</f>
        <v>#VALUE!</v>
      </c>
      <c r="AH152" t="e">
        <f>'sub bg'!AH152/dark!$L$2</f>
        <v>#VALUE!</v>
      </c>
      <c r="AI152" t="e">
        <f>'sub bg'!AI152/dark!$L$2</f>
        <v>#VALUE!</v>
      </c>
      <c r="AJ152" t="e">
        <f>'sub bg'!AJ152/dark!$L$2</f>
        <v>#VALUE!</v>
      </c>
      <c r="AK152" t="e">
        <f>'sub bg'!AK152/dark!$L$2</f>
        <v>#VALUE!</v>
      </c>
      <c r="AL152" t="e">
        <f>'sub bg'!AL152/dark!$L$2</f>
        <v>#VALUE!</v>
      </c>
      <c r="AM152" t="e">
        <f>'sub bg'!AM152/dark!$L$2</f>
        <v>#VALUE!</v>
      </c>
      <c r="AN152" t="e">
        <f>'sub bg'!AN152/dark!$L$2</f>
        <v>#VALUE!</v>
      </c>
      <c r="AO152" t="e">
        <f>'sub bg'!AO152/dark!$L$2</f>
        <v>#VALUE!</v>
      </c>
      <c r="AP152" t="e">
        <f>'sub bg'!AP152/dark!$L$2</f>
        <v>#VALUE!</v>
      </c>
      <c r="AQ152" t="e">
        <f>'sub bg'!AQ152/dark!$L$2</f>
        <v>#VALUE!</v>
      </c>
      <c r="AR152" t="e">
        <f>'sub bg'!AR152/dark!$L$2</f>
        <v>#VALUE!</v>
      </c>
      <c r="AS152" t="e">
        <f>'sub bg'!AS152/dark!$L$2</f>
        <v>#VALUE!</v>
      </c>
      <c r="AT152" t="e">
        <f>'sub bg'!AT152/dark!$L$2</f>
        <v>#VALUE!</v>
      </c>
      <c r="AU152" t="e">
        <f>'sub bg'!AU152/dark!$L$2</f>
        <v>#VALUE!</v>
      </c>
      <c r="AV152" t="e">
        <f>'sub bg'!AV152/dark!$L$2</f>
        <v>#VALUE!</v>
      </c>
      <c r="AW152" t="e">
        <f>'sub bg'!AW152/dark!$L$2</f>
        <v>#VALUE!</v>
      </c>
      <c r="AX152" t="e">
        <f>'sub bg'!AX152/dark!$L$2</f>
        <v>#VALUE!</v>
      </c>
      <c r="AY152" t="e">
        <f>'sub bg'!AY152/dark!$L$2</f>
        <v>#VALUE!</v>
      </c>
      <c r="AZ152" t="e">
        <f>'sub bg'!AZ152/dark!$L$2</f>
        <v>#VALUE!</v>
      </c>
      <c r="BA152" t="e">
        <f>'sub bg'!BA152/dark!$L$2</f>
        <v>#VALUE!</v>
      </c>
      <c r="BB152" t="e">
        <f>'sub bg'!BB152/dark!$L$2</f>
        <v>#VALUE!</v>
      </c>
      <c r="BC152" t="e">
        <f>'sub bg'!BC152/dark!$L$2</f>
        <v>#VALUE!</v>
      </c>
      <c r="BE152">
        <f t="shared" si="2"/>
        <v>4</v>
      </c>
    </row>
    <row r="153" spans="1:57" x14ac:dyDescent="0.3">
      <c r="A153">
        <v>152</v>
      </c>
      <c r="B153" t="e">
        <f>'sub bg'!B153/dark!$L$2</f>
        <v>#VALUE!</v>
      </c>
      <c r="C153" t="e">
        <f>'sub bg'!C153/dark!$L$2</f>
        <v>#VALUE!</v>
      </c>
      <c r="D153" t="e">
        <f>'sub bg'!D153/dark!$L$2</f>
        <v>#VALUE!</v>
      </c>
      <c r="E153" t="e">
        <f>'sub bg'!E153/dark!$L$2</f>
        <v>#VALUE!</v>
      </c>
      <c r="F153" t="e">
        <f>'sub bg'!F153/dark!$L$2</f>
        <v>#VALUE!</v>
      </c>
      <c r="G153" t="e">
        <f>'sub bg'!G153/dark!$L$2</f>
        <v>#VALUE!</v>
      </c>
      <c r="H153" t="e">
        <f>'sub bg'!H153/dark!$L$2</f>
        <v>#VALUE!</v>
      </c>
      <c r="I153" t="e">
        <f>'sub bg'!I153/dark!$L$2</f>
        <v>#VALUE!</v>
      </c>
      <c r="J153" t="e">
        <f>'sub bg'!J153/dark!$L$2</f>
        <v>#VALUE!</v>
      </c>
      <c r="K153" t="e">
        <f>'sub bg'!K153/dark!$L$2</f>
        <v>#VALUE!</v>
      </c>
      <c r="L153" t="e">
        <f>'sub bg'!L153/dark!$L$2</f>
        <v>#VALUE!</v>
      </c>
      <c r="M153" t="e">
        <f>'sub bg'!M153/dark!$L$2</f>
        <v>#VALUE!</v>
      </c>
      <c r="N153" t="e">
        <f>'sub bg'!N153/dark!$L$2</f>
        <v>#VALUE!</v>
      </c>
      <c r="O153" t="e">
        <f>'sub bg'!O153/dark!$L$2</f>
        <v>#VALUE!</v>
      </c>
      <c r="P153" t="e">
        <f>'sub bg'!P153/dark!$L$2</f>
        <v>#VALUE!</v>
      </c>
      <c r="Q153" t="e">
        <f>'sub bg'!Q153/dark!$L$2</f>
        <v>#VALUE!</v>
      </c>
      <c r="R153" t="e">
        <f>'sub bg'!R153/dark!$L$2</f>
        <v>#VALUE!</v>
      </c>
      <c r="S153" t="e">
        <f>'sub bg'!S153/dark!$L$2</f>
        <v>#VALUE!</v>
      </c>
      <c r="T153" t="e">
        <f>'sub bg'!T153/dark!$L$2</f>
        <v>#VALUE!</v>
      </c>
      <c r="U153" t="e">
        <f>'sub bg'!U153/dark!$L$2</f>
        <v>#VALUE!</v>
      </c>
      <c r="V153">
        <f>'sub bg'!V153/dark!$L$2</f>
        <v>1.2377045883655007</v>
      </c>
      <c r="W153">
        <f>'sub bg'!W153/dark!$L$2</f>
        <v>1.2190614741324495</v>
      </c>
      <c r="X153">
        <f>'sub bg'!X153/dark!$L$2</f>
        <v>1.2399423095444895</v>
      </c>
      <c r="Y153">
        <f>'sub bg'!Y153/dark!$L$2</f>
        <v>1.2998206411586062</v>
      </c>
      <c r="Z153">
        <f>'sub bg'!Z153/dark!$L$2</f>
        <v>1.3004753442716677</v>
      </c>
      <c r="AA153">
        <f>'sub bg'!AA153/dark!$L$2</f>
        <v>1.3293641715809754</v>
      </c>
      <c r="AB153">
        <f>'sub bg'!AB153/dark!$L$2</f>
        <v>1.302879894177823</v>
      </c>
      <c r="AC153">
        <f>'sub bg'!AC153/dark!$L$2</f>
        <v>1.3361086466346239</v>
      </c>
      <c r="AD153" t="e">
        <f>'sub bg'!AD153/dark!$L$2</f>
        <v>#VALUE!</v>
      </c>
      <c r="AE153" t="e">
        <f>'sub bg'!AE153/dark!$L$2</f>
        <v>#VALUE!</v>
      </c>
      <c r="AF153" t="e">
        <f>'sub bg'!AF153/dark!$L$2</f>
        <v>#VALUE!</v>
      </c>
      <c r="AG153" t="e">
        <f>'sub bg'!AG153/dark!$L$2</f>
        <v>#VALUE!</v>
      </c>
      <c r="AH153" t="e">
        <f>'sub bg'!AH153/dark!$L$2</f>
        <v>#VALUE!</v>
      </c>
      <c r="AI153" t="e">
        <f>'sub bg'!AI153/dark!$L$2</f>
        <v>#VALUE!</v>
      </c>
      <c r="AJ153" t="e">
        <f>'sub bg'!AJ153/dark!$L$2</f>
        <v>#VALUE!</v>
      </c>
      <c r="AK153" t="e">
        <f>'sub bg'!AK153/dark!$L$2</f>
        <v>#VALUE!</v>
      </c>
      <c r="AL153" t="e">
        <f>'sub bg'!AL153/dark!$L$2</f>
        <v>#VALUE!</v>
      </c>
      <c r="AM153" t="e">
        <f>'sub bg'!AM153/dark!$L$2</f>
        <v>#VALUE!</v>
      </c>
      <c r="AN153" t="e">
        <f>'sub bg'!AN153/dark!$L$2</f>
        <v>#VALUE!</v>
      </c>
      <c r="AO153" t="e">
        <f>'sub bg'!AO153/dark!$L$2</f>
        <v>#VALUE!</v>
      </c>
      <c r="AP153" t="e">
        <f>'sub bg'!AP153/dark!$L$2</f>
        <v>#VALUE!</v>
      </c>
      <c r="AQ153" t="e">
        <f>'sub bg'!AQ153/dark!$L$2</f>
        <v>#VALUE!</v>
      </c>
      <c r="AR153" t="e">
        <f>'sub bg'!AR153/dark!$L$2</f>
        <v>#VALUE!</v>
      </c>
      <c r="AS153" t="e">
        <f>'sub bg'!AS153/dark!$L$2</f>
        <v>#VALUE!</v>
      </c>
      <c r="AT153" t="e">
        <f>'sub bg'!AT153/dark!$L$2</f>
        <v>#VALUE!</v>
      </c>
      <c r="AU153" t="e">
        <f>'sub bg'!AU153/dark!$L$2</f>
        <v>#VALUE!</v>
      </c>
      <c r="AV153" t="e">
        <f>'sub bg'!AV153/dark!$L$2</f>
        <v>#VALUE!</v>
      </c>
      <c r="AW153" t="e">
        <f>'sub bg'!AW153/dark!$L$2</f>
        <v>#VALUE!</v>
      </c>
      <c r="AX153" t="e">
        <f>'sub bg'!AX153/dark!$L$2</f>
        <v>#VALUE!</v>
      </c>
      <c r="AY153" t="e">
        <f>'sub bg'!AY153/dark!$L$2</f>
        <v>#VALUE!</v>
      </c>
      <c r="AZ153" t="e">
        <f>'sub bg'!AZ153/dark!$L$2</f>
        <v>#VALUE!</v>
      </c>
      <c r="BA153" t="e">
        <f>'sub bg'!BA153/dark!$L$2</f>
        <v>#VALUE!</v>
      </c>
      <c r="BB153" t="e">
        <f>'sub bg'!BB153/dark!$L$2</f>
        <v>#VALUE!</v>
      </c>
      <c r="BC153" t="e">
        <f>'sub bg'!BC153/dark!$L$2</f>
        <v>#VALUE!</v>
      </c>
      <c r="BE153">
        <f t="shared" si="2"/>
        <v>8</v>
      </c>
    </row>
    <row r="154" spans="1:57" x14ac:dyDescent="0.3">
      <c r="A154">
        <v>153</v>
      </c>
      <c r="B154" t="e">
        <f>'sub bg'!B154/dark!$L$2</f>
        <v>#VALUE!</v>
      </c>
      <c r="C154" t="e">
        <f>'sub bg'!C154/dark!$L$2</f>
        <v>#VALUE!</v>
      </c>
      <c r="D154" t="e">
        <f>'sub bg'!D154/dark!$L$2</f>
        <v>#VALUE!</v>
      </c>
      <c r="E154" t="e">
        <f>'sub bg'!E154/dark!$L$2</f>
        <v>#VALUE!</v>
      </c>
      <c r="F154" t="e">
        <f>'sub bg'!F154/dark!$L$2</f>
        <v>#VALUE!</v>
      </c>
      <c r="G154" t="e">
        <f>'sub bg'!G154/dark!$L$2</f>
        <v>#VALUE!</v>
      </c>
      <c r="H154" t="e">
        <f>'sub bg'!H154/dark!$L$2</f>
        <v>#VALUE!</v>
      </c>
      <c r="I154" t="e">
        <f>'sub bg'!I154/dark!$L$2</f>
        <v>#VALUE!</v>
      </c>
      <c r="J154" t="e">
        <f>'sub bg'!J154/dark!$L$2</f>
        <v>#VALUE!</v>
      </c>
      <c r="K154" t="e">
        <f>'sub bg'!K154/dark!$L$2</f>
        <v>#VALUE!</v>
      </c>
      <c r="L154" t="e">
        <f>'sub bg'!L154/dark!$L$2</f>
        <v>#VALUE!</v>
      </c>
      <c r="M154" t="e">
        <f>'sub bg'!M154/dark!$L$2</f>
        <v>#VALUE!</v>
      </c>
      <c r="N154" t="e">
        <f>'sub bg'!N154/dark!$L$2</f>
        <v>#VALUE!</v>
      </c>
      <c r="O154" t="e">
        <f>'sub bg'!O154/dark!$L$2</f>
        <v>#VALUE!</v>
      </c>
      <c r="P154" t="e">
        <f>'sub bg'!P154/dark!$L$2</f>
        <v>#VALUE!</v>
      </c>
      <c r="Q154" t="e">
        <f>'sub bg'!Q154/dark!$L$2</f>
        <v>#VALUE!</v>
      </c>
      <c r="R154" t="e">
        <f>'sub bg'!R154/dark!$L$2</f>
        <v>#VALUE!</v>
      </c>
      <c r="S154" t="e">
        <f>'sub bg'!S154/dark!$L$2</f>
        <v>#VALUE!</v>
      </c>
      <c r="T154" t="e">
        <f>'sub bg'!T154/dark!$L$2</f>
        <v>#VALUE!</v>
      </c>
      <c r="U154" t="e">
        <f>'sub bg'!U154/dark!$L$2</f>
        <v>#VALUE!</v>
      </c>
      <c r="V154">
        <f>'sub bg'!V154/dark!$L$2</f>
        <v>1.0819208361101544</v>
      </c>
      <c r="W154">
        <f>'sub bg'!W154/dark!$L$2</f>
        <v>1.1077283219185157</v>
      </c>
      <c r="X154">
        <f>'sub bg'!X154/dark!$L$2</f>
        <v>1.1154925469056143</v>
      </c>
      <c r="Y154">
        <f>'sub bg'!Y154/dark!$L$2</f>
        <v>1.1306095596364567</v>
      </c>
      <c r="Z154">
        <f>'sub bg'!Z154/dark!$L$2</f>
        <v>1.1260874111562105</v>
      </c>
      <c r="AA154">
        <f>'sub bg'!AA154/dark!$L$2</f>
        <v>1.1611463776610407</v>
      </c>
      <c r="AB154">
        <f>'sub bg'!AB154/dark!$L$2</f>
        <v>1.1660458014797446</v>
      </c>
      <c r="AC154">
        <f>'sub bg'!AC154/dark!$L$2</f>
        <v>1.161571418268575</v>
      </c>
      <c r="AD154">
        <f>'sub bg'!AD154/dark!$L$2</f>
        <v>1.1590822835055854</v>
      </c>
      <c r="AE154">
        <f>'sub bg'!AE154/dark!$L$2</f>
        <v>1.1886801319646301</v>
      </c>
      <c r="AF154">
        <f>'sub bg'!AF154/dark!$L$2</f>
        <v>1.1950175345361538</v>
      </c>
      <c r="AG154">
        <f>'sub bg'!AG154/dark!$L$2</f>
        <v>1.1792676322979523</v>
      </c>
      <c r="AH154">
        <f>'sub bg'!AH154/dark!$L$2</f>
        <v>1.1981085560866678</v>
      </c>
      <c r="AI154">
        <f>'sub bg'!AI154/dark!$L$2</f>
        <v>1.1994966207809437</v>
      </c>
      <c r="AJ154">
        <f>'sub bg'!AJ154/dark!$L$2</f>
        <v>1.2135749680131536</v>
      </c>
      <c r="AK154">
        <f>'sub bg'!AK154/dark!$L$2</f>
        <v>1.2114628172976654</v>
      </c>
      <c r="AL154">
        <f>'sub bg'!AL154/dark!$L$2</f>
        <v>1.225519891629731</v>
      </c>
      <c r="AM154">
        <f>'sub bg'!AM154/dark!$L$2</f>
        <v>1.2247178259179958</v>
      </c>
      <c r="AN154">
        <f>'sub bg'!AN154/dark!$L$2</f>
        <v>1.24032519781534</v>
      </c>
      <c r="AO154">
        <f>'sub bg'!AO154/dark!$L$2</f>
        <v>1.2587093387555985</v>
      </c>
      <c r="AP154">
        <f>'sub bg'!AP154/dark!$L$2</f>
        <v>1.2579333956985774</v>
      </c>
      <c r="AQ154">
        <f>'sub bg'!AQ154/dark!$L$2</f>
        <v>1.2529599088100134</v>
      </c>
      <c r="AR154">
        <f>'sub bg'!AR154/dark!$L$2</f>
        <v>1.2901835760693914</v>
      </c>
      <c r="AS154">
        <f>'sub bg'!AS154/dark!$L$2</f>
        <v>1.2724150697218579</v>
      </c>
      <c r="AT154">
        <f>'sub bg'!AT154/dark!$L$2</f>
        <v>1.2955571985296868</v>
      </c>
      <c r="AU154">
        <f>'sub bg'!AU154/dark!$L$2</f>
        <v>1.303666053899315</v>
      </c>
      <c r="AV154">
        <f>'sub bg'!AV154/dark!$L$2</f>
        <v>1.3159870528509097</v>
      </c>
      <c r="AW154">
        <f>'sub bg'!AW154/dark!$L$2</f>
        <v>1.2887997484809512</v>
      </c>
      <c r="AX154">
        <f>'sub bg'!AX154/dark!$L$2</f>
        <v>1.2875485457865008</v>
      </c>
      <c r="AY154">
        <f>'sub bg'!AY154/dark!$L$2</f>
        <v>1.3046972593748234</v>
      </c>
      <c r="AZ154">
        <f>'sub bg'!AZ154/dark!$L$2</f>
        <v>1.305657848015578</v>
      </c>
      <c r="BA154">
        <f>'sub bg'!BA154/dark!$L$2</f>
        <v>1.2962947532879705</v>
      </c>
      <c r="BB154">
        <f>'sub bg'!BB154/dark!$L$2</f>
        <v>1.2917834516612048</v>
      </c>
      <c r="BC154">
        <f>'sub bg'!BC154/dark!$L$2</f>
        <v>1.2825206956106818</v>
      </c>
      <c r="BE154">
        <f t="shared" si="2"/>
        <v>34</v>
      </c>
    </row>
    <row r="155" spans="1:57" x14ac:dyDescent="0.3">
      <c r="A155">
        <v>154</v>
      </c>
      <c r="B155" t="e">
        <f>'sub bg'!B155/dark!$L$2</f>
        <v>#VALUE!</v>
      </c>
      <c r="C155" t="e">
        <f>'sub bg'!C155/dark!$L$2</f>
        <v>#VALUE!</v>
      </c>
      <c r="D155" t="e">
        <f>'sub bg'!D155/dark!$L$2</f>
        <v>#VALUE!</v>
      </c>
      <c r="E155" t="e">
        <f>'sub bg'!E155/dark!$L$2</f>
        <v>#VALUE!</v>
      </c>
      <c r="F155" t="e">
        <f>'sub bg'!F155/dark!$L$2</f>
        <v>#VALUE!</v>
      </c>
      <c r="G155" t="e">
        <f>'sub bg'!G155/dark!$L$2</f>
        <v>#VALUE!</v>
      </c>
      <c r="H155" t="e">
        <f>'sub bg'!H155/dark!$L$2</f>
        <v>#VALUE!</v>
      </c>
      <c r="I155" t="e">
        <f>'sub bg'!I155/dark!$L$2</f>
        <v>#VALUE!</v>
      </c>
      <c r="J155" t="e">
        <f>'sub bg'!J155/dark!$L$2</f>
        <v>#VALUE!</v>
      </c>
      <c r="K155" t="e">
        <f>'sub bg'!K155/dark!$L$2</f>
        <v>#VALUE!</v>
      </c>
      <c r="L155" t="e">
        <f>'sub bg'!L155/dark!$L$2</f>
        <v>#VALUE!</v>
      </c>
      <c r="M155" t="e">
        <f>'sub bg'!M155/dark!$L$2</f>
        <v>#VALUE!</v>
      </c>
      <c r="N155" t="e">
        <f>'sub bg'!N155/dark!$L$2</f>
        <v>#VALUE!</v>
      </c>
      <c r="O155" t="e">
        <f>'sub bg'!O155/dark!$L$2</f>
        <v>#VALUE!</v>
      </c>
      <c r="P155" t="e">
        <f>'sub bg'!P155/dark!$L$2</f>
        <v>#VALUE!</v>
      </c>
      <c r="Q155" t="e">
        <f>'sub bg'!Q155/dark!$L$2</f>
        <v>#VALUE!</v>
      </c>
      <c r="R155" t="e">
        <f>'sub bg'!R155/dark!$L$2</f>
        <v>#VALUE!</v>
      </c>
      <c r="S155" t="e">
        <f>'sub bg'!S155/dark!$L$2</f>
        <v>#VALUE!</v>
      </c>
      <c r="T155" t="e">
        <f>'sub bg'!T155/dark!$L$2</f>
        <v>#VALUE!</v>
      </c>
      <c r="U155" t="e">
        <f>'sub bg'!U155/dark!$L$2</f>
        <v>#VALUE!</v>
      </c>
      <c r="V155">
        <f>'sub bg'!V155/dark!$L$2</f>
        <v>1.249825646718326</v>
      </c>
      <c r="W155" t="e">
        <f>'sub bg'!W155/dark!$L$2</f>
        <v>#VALUE!</v>
      </c>
      <c r="X155" t="e">
        <f>'sub bg'!X155/dark!$L$2</f>
        <v>#VALUE!</v>
      </c>
      <c r="Y155" t="e">
        <f>'sub bg'!Y155/dark!$L$2</f>
        <v>#VALUE!</v>
      </c>
      <c r="Z155" t="e">
        <f>'sub bg'!Z155/dark!$L$2</f>
        <v>#VALUE!</v>
      </c>
      <c r="AA155" t="e">
        <f>'sub bg'!AA155/dark!$L$2</f>
        <v>#VALUE!</v>
      </c>
      <c r="AB155" t="e">
        <f>'sub bg'!AB155/dark!$L$2</f>
        <v>#VALUE!</v>
      </c>
      <c r="AC155" t="e">
        <f>'sub bg'!AC155/dark!$L$2</f>
        <v>#VALUE!</v>
      </c>
      <c r="AD155" t="e">
        <f>'sub bg'!AD155/dark!$L$2</f>
        <v>#VALUE!</v>
      </c>
      <c r="AE155" t="e">
        <f>'sub bg'!AE155/dark!$L$2</f>
        <v>#VALUE!</v>
      </c>
      <c r="AF155" t="e">
        <f>'sub bg'!AF155/dark!$L$2</f>
        <v>#VALUE!</v>
      </c>
      <c r="AG155" t="e">
        <f>'sub bg'!AG155/dark!$L$2</f>
        <v>#VALUE!</v>
      </c>
      <c r="AH155" t="e">
        <f>'sub bg'!AH155/dark!$L$2</f>
        <v>#VALUE!</v>
      </c>
      <c r="AI155" t="e">
        <f>'sub bg'!AI155/dark!$L$2</f>
        <v>#VALUE!</v>
      </c>
      <c r="AJ155" t="e">
        <f>'sub bg'!AJ155/dark!$L$2</f>
        <v>#VALUE!</v>
      </c>
      <c r="AK155" t="e">
        <f>'sub bg'!AK155/dark!$L$2</f>
        <v>#VALUE!</v>
      </c>
      <c r="AL155" t="e">
        <f>'sub bg'!AL155/dark!$L$2</f>
        <v>#VALUE!</v>
      </c>
      <c r="AM155" t="e">
        <f>'sub bg'!AM155/dark!$L$2</f>
        <v>#VALUE!</v>
      </c>
      <c r="AN155" t="e">
        <f>'sub bg'!AN155/dark!$L$2</f>
        <v>#VALUE!</v>
      </c>
      <c r="AO155" t="e">
        <f>'sub bg'!AO155/dark!$L$2</f>
        <v>#VALUE!</v>
      </c>
      <c r="AP155" t="e">
        <f>'sub bg'!AP155/dark!$L$2</f>
        <v>#VALUE!</v>
      </c>
      <c r="AQ155" t="e">
        <f>'sub bg'!AQ155/dark!$L$2</f>
        <v>#VALUE!</v>
      </c>
      <c r="AR155" t="e">
        <f>'sub bg'!AR155/dark!$L$2</f>
        <v>#VALUE!</v>
      </c>
      <c r="AS155" t="e">
        <f>'sub bg'!AS155/dark!$L$2</f>
        <v>#VALUE!</v>
      </c>
      <c r="AT155" t="e">
        <f>'sub bg'!AT155/dark!$L$2</f>
        <v>#VALUE!</v>
      </c>
      <c r="AU155" t="e">
        <f>'sub bg'!AU155/dark!$L$2</f>
        <v>#VALUE!</v>
      </c>
      <c r="AV155" t="e">
        <f>'sub bg'!AV155/dark!$L$2</f>
        <v>#VALUE!</v>
      </c>
      <c r="AW155" t="e">
        <f>'sub bg'!AW155/dark!$L$2</f>
        <v>#VALUE!</v>
      </c>
      <c r="AX155" t="e">
        <f>'sub bg'!AX155/dark!$L$2</f>
        <v>#VALUE!</v>
      </c>
      <c r="AY155" t="e">
        <f>'sub bg'!AY155/dark!$L$2</f>
        <v>#VALUE!</v>
      </c>
      <c r="AZ155" t="e">
        <f>'sub bg'!AZ155/dark!$L$2</f>
        <v>#VALUE!</v>
      </c>
      <c r="BA155" t="e">
        <f>'sub bg'!BA155/dark!$L$2</f>
        <v>#VALUE!</v>
      </c>
      <c r="BB155" t="e">
        <f>'sub bg'!BB155/dark!$L$2</f>
        <v>#VALUE!</v>
      </c>
      <c r="BC155" t="e">
        <f>'sub bg'!BC155/dark!$L$2</f>
        <v>#VALUE!</v>
      </c>
      <c r="BE155">
        <f t="shared" si="2"/>
        <v>1</v>
      </c>
    </row>
    <row r="156" spans="1:57" x14ac:dyDescent="0.3">
      <c r="A156">
        <v>155</v>
      </c>
      <c r="B156" t="e">
        <f>'sub bg'!B156/dark!$L$2</f>
        <v>#VALUE!</v>
      </c>
      <c r="C156" t="e">
        <f>'sub bg'!C156/dark!$L$2</f>
        <v>#VALUE!</v>
      </c>
      <c r="D156" t="e">
        <f>'sub bg'!D156/dark!$L$2</f>
        <v>#VALUE!</v>
      </c>
      <c r="E156" t="e">
        <f>'sub bg'!E156/dark!$L$2</f>
        <v>#VALUE!</v>
      </c>
      <c r="F156" t="e">
        <f>'sub bg'!F156/dark!$L$2</f>
        <v>#VALUE!</v>
      </c>
      <c r="G156" t="e">
        <f>'sub bg'!G156/dark!$L$2</f>
        <v>#VALUE!</v>
      </c>
      <c r="H156" t="e">
        <f>'sub bg'!H156/dark!$L$2</f>
        <v>#VALUE!</v>
      </c>
      <c r="I156" t="e">
        <f>'sub bg'!I156/dark!$L$2</f>
        <v>#VALUE!</v>
      </c>
      <c r="J156" t="e">
        <f>'sub bg'!J156/dark!$L$2</f>
        <v>#VALUE!</v>
      </c>
      <c r="K156" t="e">
        <f>'sub bg'!K156/dark!$L$2</f>
        <v>#VALUE!</v>
      </c>
      <c r="L156" t="e">
        <f>'sub bg'!L156/dark!$L$2</f>
        <v>#VALUE!</v>
      </c>
      <c r="M156" t="e">
        <f>'sub bg'!M156/dark!$L$2</f>
        <v>#VALUE!</v>
      </c>
      <c r="N156" t="e">
        <f>'sub bg'!N156/dark!$L$2</f>
        <v>#VALUE!</v>
      </c>
      <c r="O156" t="e">
        <f>'sub bg'!O156/dark!$L$2</f>
        <v>#VALUE!</v>
      </c>
      <c r="P156" t="e">
        <f>'sub bg'!P156/dark!$L$2</f>
        <v>#VALUE!</v>
      </c>
      <c r="Q156" t="e">
        <f>'sub bg'!Q156/dark!$L$2</f>
        <v>#VALUE!</v>
      </c>
      <c r="R156" t="e">
        <f>'sub bg'!R156/dark!$L$2</f>
        <v>#VALUE!</v>
      </c>
      <c r="S156" t="e">
        <f>'sub bg'!S156/dark!$L$2</f>
        <v>#VALUE!</v>
      </c>
      <c r="T156" t="e">
        <f>'sub bg'!T156/dark!$L$2</f>
        <v>#VALUE!</v>
      </c>
      <c r="U156" t="e">
        <f>'sub bg'!U156/dark!$L$2</f>
        <v>#VALUE!</v>
      </c>
      <c r="V156">
        <f>'sub bg'!V156/dark!$L$2</f>
        <v>1.0159069789479682</v>
      </c>
      <c r="W156">
        <f>'sub bg'!W156/dark!$L$2</f>
        <v>1.0315646635807942</v>
      </c>
      <c r="X156">
        <f>'sub bg'!X156/dark!$L$2</f>
        <v>1.0532580967174308</v>
      </c>
      <c r="Y156">
        <f>'sub bg'!Y156/dark!$L$2</f>
        <v>1.0496307977043589</v>
      </c>
      <c r="Z156">
        <f>'sub bg'!Z156/dark!$L$2</f>
        <v>1.0550016741453414</v>
      </c>
      <c r="AA156">
        <f>'sub bg'!AA156/dark!$L$2</f>
        <v>1.0809876154151503</v>
      </c>
      <c r="AB156">
        <f>'sub bg'!AB156/dark!$L$2</f>
        <v>1.0792828818922289</v>
      </c>
      <c r="AC156">
        <f>'sub bg'!AC156/dark!$L$2</f>
        <v>1.0870881660144947</v>
      </c>
      <c r="AD156">
        <f>'sub bg'!AD156/dark!$L$2</f>
        <v>1.1002278800212593</v>
      </c>
      <c r="AE156">
        <f>'sub bg'!AE156/dark!$L$2</f>
        <v>1.1102399612463361</v>
      </c>
      <c r="AF156">
        <f>'sub bg'!AF156/dark!$L$2</f>
        <v>1.1224118694048613</v>
      </c>
      <c r="AG156">
        <f>'sub bg'!AG156/dark!$L$2</f>
        <v>1.1300542152596709</v>
      </c>
      <c r="AH156">
        <f>'sub bg'!AH156/dark!$L$2</f>
        <v>1.1430588362375731</v>
      </c>
      <c r="AI156">
        <f>'sub bg'!AI156/dark!$L$2</f>
        <v>1.1400793725922569</v>
      </c>
      <c r="AJ156">
        <f>'sub bg'!AJ156/dark!$L$2</f>
        <v>1.1786524836556476</v>
      </c>
      <c r="AK156">
        <f>'sub bg'!AK156/dark!$L$2</f>
        <v>1.1775899266717287</v>
      </c>
      <c r="AL156">
        <f>'sub bg'!AL156/dark!$L$2</f>
        <v>1.2040794148921889</v>
      </c>
      <c r="AM156">
        <f>'sub bg'!AM156/dark!$L$2</f>
        <v>1.2159191625570589</v>
      </c>
      <c r="AN156">
        <f>'sub bg'!AN156/dark!$L$2</f>
        <v>1.2165087540138164</v>
      </c>
      <c r="AO156">
        <f>'sub bg'!AO156/dark!$L$2</f>
        <v>1.235508244849076</v>
      </c>
      <c r="AP156">
        <f>'sub bg'!AP156/dark!$L$2</f>
        <v>1.248843447841238</v>
      </c>
      <c r="AQ156">
        <f>'sub bg'!AQ156/dark!$L$2</f>
        <v>1.2579608836652683</v>
      </c>
      <c r="AR156">
        <f>'sub bg'!AR156/dark!$L$2</f>
        <v>1.2451849030386313</v>
      </c>
      <c r="AS156">
        <f>'sub bg'!AS156/dark!$L$2</f>
        <v>1.2831178647459436</v>
      </c>
      <c r="AT156">
        <f>'sub bg'!AT156/dark!$L$2</f>
        <v>1.2811009324559894</v>
      </c>
      <c r="AU156">
        <f>'sub bg'!AU156/dark!$L$2</f>
        <v>1.2818379032327289</v>
      </c>
      <c r="AV156">
        <f>'sub bg'!AV156/dark!$L$2</f>
        <v>1.3103640957445966</v>
      </c>
      <c r="AW156">
        <f>'sub bg'!AW156/dark!$L$2</f>
        <v>1.2808446057794542</v>
      </c>
      <c r="AX156">
        <f>'sub bg'!AX156/dark!$L$2</f>
        <v>1.2670884124588317</v>
      </c>
      <c r="AY156">
        <f>'sub bg'!AY156/dark!$L$2</f>
        <v>1.2676744591509705</v>
      </c>
      <c r="AZ156">
        <f>'sub bg'!AZ156/dark!$L$2</f>
        <v>1.2637797928424876</v>
      </c>
      <c r="BA156">
        <f>'sub bg'!BA156/dark!$L$2</f>
        <v>1.290742738691629</v>
      </c>
      <c r="BB156">
        <f>'sub bg'!BB156/dark!$L$2</f>
        <v>1.2598855924503243</v>
      </c>
      <c r="BC156">
        <f>'sub bg'!BC156/dark!$L$2</f>
        <v>1.2695814760256878</v>
      </c>
      <c r="BE156">
        <f t="shared" si="2"/>
        <v>34</v>
      </c>
    </row>
    <row r="157" spans="1:57" x14ac:dyDescent="0.3">
      <c r="A157">
        <v>156</v>
      </c>
      <c r="B157" t="e">
        <f>'sub bg'!B157/dark!$L$2</f>
        <v>#VALUE!</v>
      </c>
      <c r="C157" t="e">
        <f>'sub bg'!C157/dark!$L$2</f>
        <v>#VALUE!</v>
      </c>
      <c r="D157" t="e">
        <f>'sub bg'!D157/dark!$L$2</f>
        <v>#VALUE!</v>
      </c>
      <c r="E157" t="e">
        <f>'sub bg'!E157/dark!$L$2</f>
        <v>#VALUE!</v>
      </c>
      <c r="F157" t="e">
        <f>'sub bg'!F157/dark!$L$2</f>
        <v>#VALUE!</v>
      </c>
      <c r="G157" t="e">
        <f>'sub bg'!G157/dark!$L$2</f>
        <v>#VALUE!</v>
      </c>
      <c r="H157" t="e">
        <f>'sub bg'!H157/dark!$L$2</f>
        <v>#VALUE!</v>
      </c>
      <c r="I157" t="e">
        <f>'sub bg'!I157/dark!$L$2</f>
        <v>#VALUE!</v>
      </c>
      <c r="J157" t="e">
        <f>'sub bg'!J157/dark!$L$2</f>
        <v>#VALUE!</v>
      </c>
      <c r="K157" t="e">
        <f>'sub bg'!K157/dark!$L$2</f>
        <v>#VALUE!</v>
      </c>
      <c r="L157" t="e">
        <f>'sub bg'!L157/dark!$L$2</f>
        <v>#VALUE!</v>
      </c>
      <c r="M157" t="e">
        <f>'sub bg'!M157/dark!$L$2</f>
        <v>#VALUE!</v>
      </c>
      <c r="N157" t="e">
        <f>'sub bg'!N157/dark!$L$2</f>
        <v>#VALUE!</v>
      </c>
      <c r="O157" t="e">
        <f>'sub bg'!O157/dark!$L$2</f>
        <v>#VALUE!</v>
      </c>
      <c r="P157" t="e">
        <f>'sub bg'!P157/dark!$L$2</f>
        <v>#VALUE!</v>
      </c>
      <c r="Q157" t="e">
        <f>'sub bg'!Q157/dark!$L$2</f>
        <v>#VALUE!</v>
      </c>
      <c r="R157" t="e">
        <f>'sub bg'!R157/dark!$L$2</f>
        <v>#VALUE!</v>
      </c>
      <c r="S157" t="e">
        <f>'sub bg'!S157/dark!$L$2</f>
        <v>#VALUE!</v>
      </c>
      <c r="T157" t="e">
        <f>'sub bg'!T157/dark!$L$2</f>
        <v>#VALUE!</v>
      </c>
      <c r="U157" t="e">
        <f>'sub bg'!U157/dark!$L$2</f>
        <v>#VALUE!</v>
      </c>
      <c r="V157">
        <f>'sub bg'!V157/dark!$L$2</f>
        <v>1.0638447603970893</v>
      </c>
      <c r="W157">
        <f>'sub bg'!W157/dark!$L$2</f>
        <v>1.074891260670112</v>
      </c>
      <c r="X157">
        <f>'sub bg'!X157/dark!$L$2</f>
        <v>1.1036301796398509</v>
      </c>
      <c r="Y157">
        <f>'sub bg'!Y157/dark!$L$2</f>
        <v>1.1162656211368147</v>
      </c>
      <c r="Z157">
        <f>'sub bg'!Z157/dark!$L$2</f>
        <v>1.1031814752319771</v>
      </c>
      <c r="AA157">
        <f>'sub bg'!AA157/dark!$L$2</f>
        <v>1.1370520588322461</v>
      </c>
      <c r="AB157">
        <f>'sub bg'!AB157/dark!$L$2</f>
        <v>1.1142774516066702</v>
      </c>
      <c r="AC157" t="e">
        <f>'sub bg'!AC157/dark!$L$2</f>
        <v>#VALUE!</v>
      </c>
      <c r="AD157" t="e">
        <f>'sub bg'!AD157/dark!$L$2</f>
        <v>#VALUE!</v>
      </c>
      <c r="AE157" t="e">
        <f>'sub bg'!AE157/dark!$L$2</f>
        <v>#VALUE!</v>
      </c>
      <c r="AF157" t="e">
        <f>'sub bg'!AF157/dark!$L$2</f>
        <v>#VALUE!</v>
      </c>
      <c r="AG157" t="e">
        <f>'sub bg'!AG157/dark!$L$2</f>
        <v>#VALUE!</v>
      </c>
      <c r="AH157" t="e">
        <f>'sub bg'!AH157/dark!$L$2</f>
        <v>#VALUE!</v>
      </c>
      <c r="AI157" t="e">
        <f>'sub bg'!AI157/dark!$L$2</f>
        <v>#VALUE!</v>
      </c>
      <c r="AJ157" t="e">
        <f>'sub bg'!AJ157/dark!$L$2</f>
        <v>#VALUE!</v>
      </c>
      <c r="AK157" t="e">
        <f>'sub bg'!AK157/dark!$L$2</f>
        <v>#VALUE!</v>
      </c>
      <c r="AL157" t="e">
        <f>'sub bg'!AL157/dark!$L$2</f>
        <v>#VALUE!</v>
      </c>
      <c r="AM157" t="e">
        <f>'sub bg'!AM157/dark!$L$2</f>
        <v>#VALUE!</v>
      </c>
      <c r="AN157" t="e">
        <f>'sub bg'!AN157/dark!$L$2</f>
        <v>#VALUE!</v>
      </c>
      <c r="AO157" t="e">
        <f>'sub bg'!AO157/dark!$L$2</f>
        <v>#VALUE!</v>
      </c>
      <c r="AP157" t="e">
        <f>'sub bg'!AP157/dark!$L$2</f>
        <v>#VALUE!</v>
      </c>
      <c r="AQ157" t="e">
        <f>'sub bg'!AQ157/dark!$L$2</f>
        <v>#VALUE!</v>
      </c>
      <c r="AR157" t="e">
        <f>'sub bg'!AR157/dark!$L$2</f>
        <v>#VALUE!</v>
      </c>
      <c r="AS157" t="e">
        <f>'sub bg'!AS157/dark!$L$2</f>
        <v>#VALUE!</v>
      </c>
      <c r="AT157" t="e">
        <f>'sub bg'!AT157/dark!$L$2</f>
        <v>#VALUE!</v>
      </c>
      <c r="AU157" t="e">
        <f>'sub bg'!AU157/dark!$L$2</f>
        <v>#VALUE!</v>
      </c>
      <c r="AV157" t="e">
        <f>'sub bg'!AV157/dark!$L$2</f>
        <v>#VALUE!</v>
      </c>
      <c r="AW157" t="e">
        <f>'sub bg'!AW157/dark!$L$2</f>
        <v>#VALUE!</v>
      </c>
      <c r="AX157" t="e">
        <f>'sub bg'!AX157/dark!$L$2</f>
        <v>#VALUE!</v>
      </c>
      <c r="AY157" t="e">
        <f>'sub bg'!AY157/dark!$L$2</f>
        <v>#VALUE!</v>
      </c>
      <c r="AZ157" t="e">
        <f>'sub bg'!AZ157/dark!$L$2</f>
        <v>#VALUE!</v>
      </c>
      <c r="BA157" t="e">
        <f>'sub bg'!BA157/dark!$L$2</f>
        <v>#VALUE!</v>
      </c>
      <c r="BB157" t="e">
        <f>'sub bg'!BB157/dark!$L$2</f>
        <v>#VALUE!</v>
      </c>
      <c r="BC157" t="e">
        <f>'sub bg'!BC157/dark!$L$2</f>
        <v>#VALUE!</v>
      </c>
      <c r="BE157">
        <f t="shared" si="2"/>
        <v>7</v>
      </c>
    </row>
    <row r="158" spans="1:57" x14ac:dyDescent="0.3">
      <c r="A158">
        <v>157</v>
      </c>
      <c r="B158" t="e">
        <f>'sub bg'!B158/dark!$L$2</f>
        <v>#VALUE!</v>
      </c>
      <c r="C158" t="e">
        <f>'sub bg'!C158/dark!$L$2</f>
        <v>#VALUE!</v>
      </c>
      <c r="D158" t="e">
        <f>'sub bg'!D158/dark!$L$2</f>
        <v>#VALUE!</v>
      </c>
      <c r="E158" t="e">
        <f>'sub bg'!E158/dark!$L$2</f>
        <v>#VALUE!</v>
      </c>
      <c r="F158" t="e">
        <f>'sub bg'!F158/dark!$L$2</f>
        <v>#VALUE!</v>
      </c>
      <c r="G158" t="e">
        <f>'sub bg'!G158/dark!$L$2</f>
        <v>#VALUE!</v>
      </c>
      <c r="H158" t="e">
        <f>'sub bg'!H158/dark!$L$2</f>
        <v>#VALUE!</v>
      </c>
      <c r="I158" t="e">
        <f>'sub bg'!I158/dark!$L$2</f>
        <v>#VALUE!</v>
      </c>
      <c r="J158" t="e">
        <f>'sub bg'!J158/dark!$L$2</f>
        <v>#VALUE!</v>
      </c>
      <c r="K158" t="e">
        <f>'sub bg'!K158/dark!$L$2</f>
        <v>#VALUE!</v>
      </c>
      <c r="L158" t="e">
        <f>'sub bg'!L158/dark!$L$2</f>
        <v>#VALUE!</v>
      </c>
      <c r="M158" t="e">
        <f>'sub bg'!M158/dark!$L$2</f>
        <v>#VALUE!</v>
      </c>
      <c r="N158" t="e">
        <f>'sub bg'!N158/dark!$L$2</f>
        <v>#VALUE!</v>
      </c>
      <c r="O158" t="e">
        <f>'sub bg'!O158/dark!$L$2</f>
        <v>#VALUE!</v>
      </c>
      <c r="P158" t="e">
        <f>'sub bg'!P158/dark!$L$2</f>
        <v>#VALUE!</v>
      </c>
      <c r="Q158" t="e">
        <f>'sub bg'!Q158/dark!$L$2</f>
        <v>#VALUE!</v>
      </c>
      <c r="R158" t="e">
        <f>'sub bg'!R158/dark!$L$2</f>
        <v>#VALUE!</v>
      </c>
      <c r="S158" t="e">
        <f>'sub bg'!S158/dark!$L$2</f>
        <v>#VALUE!</v>
      </c>
      <c r="T158" t="e">
        <f>'sub bg'!T158/dark!$L$2</f>
        <v>#VALUE!</v>
      </c>
      <c r="U158" t="e">
        <f>'sub bg'!U158/dark!$L$2</f>
        <v>#VALUE!</v>
      </c>
      <c r="V158">
        <f>'sub bg'!V158/dark!$L$2</f>
        <v>1.0521249136640891</v>
      </c>
      <c r="W158">
        <f>'sub bg'!W158/dark!$L$2</f>
        <v>1.0629811732131635</v>
      </c>
      <c r="X158">
        <f>'sub bg'!X158/dark!$L$2</f>
        <v>1.0292004490662456</v>
      </c>
      <c r="Y158">
        <f>'sub bg'!Y158/dark!$L$2</f>
        <v>1.0306112913657848</v>
      </c>
      <c r="Z158">
        <f>'sub bg'!Z158/dark!$L$2</f>
        <v>1.0703692781537233</v>
      </c>
      <c r="AA158">
        <f>'sub bg'!AA158/dark!$L$2</f>
        <v>1.0820462074750421</v>
      </c>
      <c r="AB158">
        <f>'sub bg'!AB158/dark!$L$2</f>
        <v>1.1091607831924377</v>
      </c>
      <c r="AC158">
        <f>'sub bg'!AC158/dark!$L$2</f>
        <v>1.0892083055395292</v>
      </c>
      <c r="AD158">
        <f>'sub bg'!AD158/dark!$L$2</f>
        <v>1.1148314597745628</v>
      </c>
      <c r="AE158">
        <f>'sub bg'!AE158/dark!$L$2</f>
        <v>1.1122538664536983</v>
      </c>
      <c r="AF158">
        <f>'sub bg'!AF158/dark!$L$2</f>
        <v>1.1341057854822287</v>
      </c>
      <c r="AG158">
        <f>'sub bg'!AG158/dark!$L$2</f>
        <v>1.1195034681965608</v>
      </c>
      <c r="AH158">
        <f>'sub bg'!AH158/dark!$L$2</f>
        <v>1.1855167688445594</v>
      </c>
      <c r="AI158">
        <f>'sub bg'!AI158/dark!$L$2</f>
        <v>1.1435997770152186</v>
      </c>
      <c r="AJ158">
        <f>'sub bg'!AJ158/dark!$L$2</f>
        <v>1.1686175294852428</v>
      </c>
      <c r="AK158">
        <f>'sub bg'!AK158/dark!$L$2</f>
        <v>1.1818462528082967</v>
      </c>
      <c r="AL158">
        <f>'sub bg'!AL158/dark!$L$2</f>
        <v>1.1974886954431225</v>
      </c>
      <c r="AM158">
        <f>'sub bg'!AM158/dark!$L$2</f>
        <v>1.1991426875885298</v>
      </c>
      <c r="AN158">
        <f>'sub bg'!AN158/dark!$L$2</f>
        <v>1.1976991235264858</v>
      </c>
      <c r="AO158">
        <f>'sub bg'!AO158/dark!$L$2</f>
        <v>1.2357378123198419</v>
      </c>
      <c r="AP158">
        <f>'sub bg'!AP158/dark!$L$2</f>
        <v>1.2571891056660189</v>
      </c>
      <c r="AQ158">
        <f>'sub bg'!AQ158/dark!$L$2</f>
        <v>1.2347518806508555</v>
      </c>
      <c r="AR158">
        <f>'sub bg'!AR158/dark!$L$2</f>
        <v>1.2236870749327833</v>
      </c>
      <c r="AS158">
        <f>'sub bg'!AS158/dark!$L$2</f>
        <v>1.2411086276477867</v>
      </c>
      <c r="AT158">
        <f>'sub bg'!AT158/dark!$L$2</f>
        <v>1.2308241109288209</v>
      </c>
      <c r="AU158">
        <f>'sub bg'!AU158/dark!$L$2</f>
        <v>1.2418027429763538</v>
      </c>
      <c r="AV158">
        <f>'sub bg'!AV158/dark!$L$2</f>
        <v>1.2554134847185923</v>
      </c>
      <c r="AW158">
        <f>'sub bg'!AW158/dark!$L$2</f>
        <v>1.2467471418381597</v>
      </c>
      <c r="AX158">
        <f>'sub bg'!AX158/dark!$L$2</f>
        <v>1.2340879460483678</v>
      </c>
      <c r="AY158">
        <f>'sub bg'!AY158/dark!$L$2</f>
        <v>1.2484875866588838</v>
      </c>
      <c r="AZ158">
        <f>'sub bg'!AZ158/dark!$L$2</f>
        <v>1.2557889039837651</v>
      </c>
      <c r="BA158">
        <f>'sub bg'!BA158/dark!$L$2</f>
        <v>1.2602497670365642</v>
      </c>
      <c r="BB158">
        <f>'sub bg'!BB158/dark!$L$2</f>
        <v>1.2603409508873906</v>
      </c>
      <c r="BC158">
        <f>'sub bg'!BC158/dark!$L$2</f>
        <v>1.2621763877575112</v>
      </c>
      <c r="BE158">
        <f t="shared" si="2"/>
        <v>34</v>
      </c>
    </row>
    <row r="159" spans="1:57" x14ac:dyDescent="0.3">
      <c r="A159">
        <v>158</v>
      </c>
      <c r="B159" t="e">
        <f>'sub bg'!B159/dark!$L$2</f>
        <v>#VALUE!</v>
      </c>
      <c r="C159" t="e">
        <f>'sub bg'!C159/dark!$L$2</f>
        <v>#VALUE!</v>
      </c>
      <c r="D159" t="e">
        <f>'sub bg'!D159/dark!$L$2</f>
        <v>#VALUE!</v>
      </c>
      <c r="E159" t="e">
        <f>'sub bg'!E159/dark!$L$2</f>
        <v>#VALUE!</v>
      </c>
      <c r="F159" t="e">
        <f>'sub bg'!F159/dark!$L$2</f>
        <v>#VALUE!</v>
      </c>
      <c r="G159" t="e">
        <f>'sub bg'!G159/dark!$L$2</f>
        <v>#VALUE!</v>
      </c>
      <c r="H159" t="e">
        <f>'sub bg'!H159/dark!$L$2</f>
        <v>#VALUE!</v>
      </c>
      <c r="I159" t="e">
        <f>'sub bg'!I159/dark!$L$2</f>
        <v>#VALUE!</v>
      </c>
      <c r="J159" t="e">
        <f>'sub bg'!J159/dark!$L$2</f>
        <v>#VALUE!</v>
      </c>
      <c r="K159" t="e">
        <f>'sub bg'!K159/dark!$L$2</f>
        <v>#VALUE!</v>
      </c>
      <c r="L159" t="e">
        <f>'sub bg'!L159/dark!$L$2</f>
        <v>#VALUE!</v>
      </c>
      <c r="M159" t="e">
        <f>'sub bg'!M159/dark!$L$2</f>
        <v>#VALUE!</v>
      </c>
      <c r="N159" t="e">
        <f>'sub bg'!N159/dark!$L$2</f>
        <v>#VALUE!</v>
      </c>
      <c r="O159" t="e">
        <f>'sub bg'!O159/dark!$L$2</f>
        <v>#VALUE!</v>
      </c>
      <c r="P159" t="e">
        <f>'sub bg'!P159/dark!$L$2</f>
        <v>#VALUE!</v>
      </c>
      <c r="Q159" t="e">
        <f>'sub bg'!Q159/dark!$L$2</f>
        <v>#VALUE!</v>
      </c>
      <c r="R159" t="e">
        <f>'sub bg'!R159/dark!$L$2</f>
        <v>#VALUE!</v>
      </c>
      <c r="S159" t="e">
        <f>'sub bg'!S159/dark!$L$2</f>
        <v>#VALUE!</v>
      </c>
      <c r="T159" t="e">
        <f>'sub bg'!T159/dark!$L$2</f>
        <v>#VALUE!</v>
      </c>
      <c r="U159" t="e">
        <f>'sub bg'!U159/dark!$L$2</f>
        <v>#VALUE!</v>
      </c>
      <c r="V159">
        <f>'sub bg'!V159/dark!$L$2</f>
        <v>1.1066943020636395</v>
      </c>
      <c r="W159">
        <f>'sub bg'!W159/dark!$L$2</f>
        <v>1.1368406013267531</v>
      </c>
      <c r="X159">
        <f>'sub bg'!X159/dark!$L$2</f>
        <v>1.128772664590951</v>
      </c>
      <c r="Y159">
        <f>'sub bg'!Y159/dark!$L$2</f>
        <v>1.1611109697229738</v>
      </c>
      <c r="Z159" t="e">
        <f>'sub bg'!Z159/dark!$L$2</f>
        <v>#VALUE!</v>
      </c>
      <c r="AA159" t="e">
        <f>'sub bg'!AA159/dark!$L$2</f>
        <v>#VALUE!</v>
      </c>
      <c r="AB159" t="e">
        <f>'sub bg'!AB159/dark!$L$2</f>
        <v>#VALUE!</v>
      </c>
      <c r="AC159" t="e">
        <f>'sub bg'!AC159/dark!$L$2</f>
        <v>#VALUE!</v>
      </c>
      <c r="AD159" t="e">
        <f>'sub bg'!AD159/dark!$L$2</f>
        <v>#VALUE!</v>
      </c>
      <c r="AE159" t="e">
        <f>'sub bg'!AE159/dark!$L$2</f>
        <v>#VALUE!</v>
      </c>
      <c r="AF159" t="e">
        <f>'sub bg'!AF159/dark!$L$2</f>
        <v>#VALUE!</v>
      </c>
      <c r="AG159" t="e">
        <f>'sub bg'!AG159/dark!$L$2</f>
        <v>#VALUE!</v>
      </c>
      <c r="AH159" t="e">
        <f>'sub bg'!AH159/dark!$L$2</f>
        <v>#VALUE!</v>
      </c>
      <c r="AI159" t="e">
        <f>'sub bg'!AI159/dark!$L$2</f>
        <v>#VALUE!</v>
      </c>
      <c r="AJ159" t="e">
        <f>'sub bg'!AJ159/dark!$L$2</f>
        <v>#VALUE!</v>
      </c>
      <c r="AK159" t="e">
        <f>'sub bg'!AK159/dark!$L$2</f>
        <v>#VALUE!</v>
      </c>
      <c r="AL159" t="e">
        <f>'sub bg'!AL159/dark!$L$2</f>
        <v>#VALUE!</v>
      </c>
      <c r="AM159" t="e">
        <f>'sub bg'!AM159/dark!$L$2</f>
        <v>#VALUE!</v>
      </c>
      <c r="AN159" t="e">
        <f>'sub bg'!AN159/dark!$L$2</f>
        <v>#VALUE!</v>
      </c>
      <c r="AO159" t="e">
        <f>'sub bg'!AO159/dark!$L$2</f>
        <v>#VALUE!</v>
      </c>
      <c r="AP159" t="e">
        <f>'sub bg'!AP159/dark!$L$2</f>
        <v>#VALUE!</v>
      </c>
      <c r="AQ159" t="e">
        <f>'sub bg'!AQ159/dark!$L$2</f>
        <v>#VALUE!</v>
      </c>
      <c r="AR159" t="e">
        <f>'sub bg'!AR159/dark!$L$2</f>
        <v>#VALUE!</v>
      </c>
      <c r="AS159" t="e">
        <f>'sub bg'!AS159/dark!$L$2</f>
        <v>#VALUE!</v>
      </c>
      <c r="AT159" t="e">
        <f>'sub bg'!AT159/dark!$L$2</f>
        <v>#VALUE!</v>
      </c>
      <c r="AU159" t="e">
        <f>'sub bg'!AU159/dark!$L$2</f>
        <v>#VALUE!</v>
      </c>
      <c r="AV159" t="e">
        <f>'sub bg'!AV159/dark!$L$2</f>
        <v>#VALUE!</v>
      </c>
      <c r="AW159" t="e">
        <f>'sub bg'!AW159/dark!$L$2</f>
        <v>#VALUE!</v>
      </c>
      <c r="AX159" t="e">
        <f>'sub bg'!AX159/dark!$L$2</f>
        <v>#VALUE!</v>
      </c>
      <c r="AY159" t="e">
        <f>'sub bg'!AY159/dark!$L$2</f>
        <v>#VALUE!</v>
      </c>
      <c r="AZ159" t="e">
        <f>'sub bg'!AZ159/dark!$L$2</f>
        <v>#VALUE!</v>
      </c>
      <c r="BA159" t="e">
        <f>'sub bg'!BA159/dark!$L$2</f>
        <v>#VALUE!</v>
      </c>
      <c r="BB159" t="e">
        <f>'sub bg'!BB159/dark!$L$2</f>
        <v>#VALUE!</v>
      </c>
      <c r="BC159" t="e">
        <f>'sub bg'!BC159/dark!$L$2</f>
        <v>#VALUE!</v>
      </c>
      <c r="BE159">
        <f t="shared" si="2"/>
        <v>4</v>
      </c>
    </row>
    <row r="160" spans="1:57" x14ac:dyDescent="0.3">
      <c r="A160">
        <v>159</v>
      </c>
      <c r="B160" t="e">
        <f>'sub bg'!B160/dark!$L$2</f>
        <v>#VALUE!</v>
      </c>
      <c r="C160" t="e">
        <f>'sub bg'!C160/dark!$L$2</f>
        <v>#VALUE!</v>
      </c>
      <c r="D160" t="e">
        <f>'sub bg'!D160/dark!$L$2</f>
        <v>#VALUE!</v>
      </c>
      <c r="E160" t="e">
        <f>'sub bg'!E160/dark!$L$2</f>
        <v>#VALUE!</v>
      </c>
      <c r="F160" t="e">
        <f>'sub bg'!F160/dark!$L$2</f>
        <v>#VALUE!</v>
      </c>
      <c r="G160" t="e">
        <f>'sub bg'!G160/dark!$L$2</f>
        <v>#VALUE!</v>
      </c>
      <c r="H160" t="e">
        <f>'sub bg'!H160/dark!$L$2</f>
        <v>#VALUE!</v>
      </c>
      <c r="I160" t="e">
        <f>'sub bg'!I160/dark!$L$2</f>
        <v>#VALUE!</v>
      </c>
      <c r="J160" t="e">
        <f>'sub bg'!J160/dark!$L$2</f>
        <v>#VALUE!</v>
      </c>
      <c r="K160" t="e">
        <f>'sub bg'!K160/dark!$L$2</f>
        <v>#VALUE!</v>
      </c>
      <c r="L160" t="e">
        <f>'sub bg'!L160/dark!$L$2</f>
        <v>#VALUE!</v>
      </c>
      <c r="M160" t="e">
        <f>'sub bg'!M160/dark!$L$2</f>
        <v>#VALUE!</v>
      </c>
      <c r="N160" t="e">
        <f>'sub bg'!N160/dark!$L$2</f>
        <v>#VALUE!</v>
      </c>
      <c r="O160" t="e">
        <f>'sub bg'!O160/dark!$L$2</f>
        <v>#VALUE!</v>
      </c>
      <c r="P160" t="e">
        <f>'sub bg'!P160/dark!$L$2</f>
        <v>#VALUE!</v>
      </c>
      <c r="Q160" t="e">
        <f>'sub bg'!Q160/dark!$L$2</f>
        <v>#VALUE!</v>
      </c>
      <c r="R160" t="e">
        <f>'sub bg'!R160/dark!$L$2</f>
        <v>#VALUE!</v>
      </c>
      <c r="S160" t="e">
        <f>'sub bg'!S160/dark!$L$2</f>
        <v>#VALUE!</v>
      </c>
      <c r="T160" t="e">
        <f>'sub bg'!T160/dark!$L$2</f>
        <v>#VALUE!</v>
      </c>
      <c r="U160" t="e">
        <f>'sub bg'!U160/dark!$L$2</f>
        <v>#VALUE!</v>
      </c>
      <c r="V160">
        <f>'sub bg'!V160/dark!$L$2</f>
        <v>1.0229658969326627</v>
      </c>
      <c r="W160">
        <f>'sub bg'!W160/dark!$L$2</f>
        <v>0.99699272182000886</v>
      </c>
      <c r="X160">
        <f>'sub bg'!X160/dark!$L$2</f>
        <v>1.0433044657669526</v>
      </c>
      <c r="Y160">
        <f>'sub bg'!Y160/dark!$L$2</f>
        <v>1.0537653508528826</v>
      </c>
      <c r="Z160">
        <f>'sub bg'!Z160/dark!$L$2</f>
        <v>1.0703570965941314</v>
      </c>
      <c r="AA160">
        <f>'sub bg'!AA160/dark!$L$2</f>
        <v>1.0809445323582265</v>
      </c>
      <c r="AB160">
        <f>'sub bg'!AB160/dark!$L$2</f>
        <v>1.0855858381829278</v>
      </c>
      <c r="AC160">
        <f>'sub bg'!AC160/dark!$L$2</f>
        <v>1.0794323147643063</v>
      </c>
      <c r="AD160">
        <f>'sub bg'!AD160/dark!$L$2</f>
        <v>1.0980859065793864</v>
      </c>
      <c r="AE160">
        <f>'sub bg'!AE160/dark!$L$2</f>
        <v>1.0996840827538563</v>
      </c>
      <c r="AF160">
        <f>'sub bg'!AF160/dark!$L$2</f>
        <v>1.0939528508025178</v>
      </c>
      <c r="AG160">
        <f>'sub bg'!AG160/dark!$L$2</f>
        <v>1.1006964159936987</v>
      </c>
      <c r="AH160">
        <f>'sub bg'!AH160/dark!$L$2</f>
        <v>1.1166605342091063</v>
      </c>
      <c r="AI160">
        <f>'sub bg'!AI160/dark!$L$2</f>
        <v>1.1029102213085626</v>
      </c>
      <c r="AJ160">
        <f>'sub bg'!AJ160/dark!$L$2</f>
        <v>1.1271805398234649</v>
      </c>
      <c r="AK160">
        <f>'sub bg'!AK160/dark!$L$2</f>
        <v>1.1345491714066629</v>
      </c>
      <c r="AL160">
        <f>'sub bg'!AL160/dark!$L$2</f>
        <v>1.1438797101155243</v>
      </c>
      <c r="AM160">
        <f>'sub bg'!AM160/dark!$L$2</f>
        <v>1.155807539417685</v>
      </c>
      <c r="AN160">
        <f>'sub bg'!AN160/dark!$L$2</f>
        <v>1.153208379323494</v>
      </c>
      <c r="AO160">
        <f>'sub bg'!AO160/dark!$L$2</f>
        <v>1.1614080882536659</v>
      </c>
      <c r="AP160">
        <f>'sub bg'!AP160/dark!$L$2</f>
        <v>1.1732136099126305</v>
      </c>
      <c r="AQ160">
        <f>'sub bg'!AQ160/dark!$L$2</f>
        <v>1.1713064995804245</v>
      </c>
      <c r="AR160">
        <f>'sub bg'!AR160/dark!$L$2</f>
        <v>1.1607874206083999</v>
      </c>
      <c r="AS160">
        <f>'sub bg'!AS160/dark!$L$2</f>
        <v>1.1504695560284246</v>
      </c>
      <c r="AT160">
        <f>'sub bg'!AT160/dark!$L$2</f>
        <v>1.1488570442009534</v>
      </c>
      <c r="AU160">
        <f>'sub bg'!AU160/dark!$L$2</f>
        <v>1.1430483912163272</v>
      </c>
      <c r="AV160">
        <f>'sub bg'!AV160/dark!$L$2</f>
        <v>1.1657003968073012</v>
      </c>
      <c r="AW160">
        <f>'sub bg'!AW160/dark!$L$2</f>
        <v>1.1432608468191117</v>
      </c>
      <c r="AX160">
        <f>'sub bg'!AX160/dark!$L$2</f>
        <v>1.1336262655674334</v>
      </c>
      <c r="AY160">
        <f>'sub bg'!AY160/dark!$L$2</f>
        <v>1.1210112827083498</v>
      </c>
      <c r="AZ160" t="e">
        <f>'sub bg'!AZ160/dark!$L$2</f>
        <v>#VALUE!</v>
      </c>
      <c r="BA160" t="e">
        <f>'sub bg'!BA160/dark!$L$2</f>
        <v>#VALUE!</v>
      </c>
      <c r="BB160" t="e">
        <f>'sub bg'!BB160/dark!$L$2</f>
        <v>#VALUE!</v>
      </c>
      <c r="BC160" t="e">
        <f>'sub bg'!BC160/dark!$L$2</f>
        <v>#VALUE!</v>
      </c>
      <c r="BE160">
        <f t="shared" si="2"/>
        <v>30</v>
      </c>
    </row>
    <row r="161" spans="1:57" x14ac:dyDescent="0.3">
      <c r="A161">
        <v>160</v>
      </c>
      <c r="B161" t="e">
        <f>'sub bg'!B161/dark!$L$2</f>
        <v>#VALUE!</v>
      </c>
      <c r="C161" t="e">
        <f>'sub bg'!C161/dark!$L$2</f>
        <v>#VALUE!</v>
      </c>
      <c r="D161" t="e">
        <f>'sub bg'!D161/dark!$L$2</f>
        <v>#VALUE!</v>
      </c>
      <c r="E161" t="e">
        <f>'sub bg'!E161/dark!$L$2</f>
        <v>#VALUE!</v>
      </c>
      <c r="F161" t="e">
        <f>'sub bg'!F161/dark!$L$2</f>
        <v>#VALUE!</v>
      </c>
      <c r="G161" t="e">
        <f>'sub bg'!G161/dark!$L$2</f>
        <v>#VALUE!</v>
      </c>
      <c r="H161" t="e">
        <f>'sub bg'!H161/dark!$L$2</f>
        <v>#VALUE!</v>
      </c>
      <c r="I161" t="e">
        <f>'sub bg'!I161/dark!$L$2</f>
        <v>#VALUE!</v>
      </c>
      <c r="J161" t="e">
        <f>'sub bg'!J161/dark!$L$2</f>
        <v>#VALUE!</v>
      </c>
      <c r="K161" t="e">
        <f>'sub bg'!K161/dark!$L$2</f>
        <v>#VALUE!</v>
      </c>
      <c r="L161" t="e">
        <f>'sub bg'!L161/dark!$L$2</f>
        <v>#VALUE!</v>
      </c>
      <c r="M161" t="e">
        <f>'sub bg'!M161/dark!$L$2</f>
        <v>#VALUE!</v>
      </c>
      <c r="N161" t="e">
        <f>'sub bg'!N161/dark!$L$2</f>
        <v>#VALUE!</v>
      </c>
      <c r="O161" t="e">
        <f>'sub bg'!O161/dark!$L$2</f>
        <v>#VALUE!</v>
      </c>
      <c r="P161" t="e">
        <f>'sub bg'!P161/dark!$L$2</f>
        <v>#VALUE!</v>
      </c>
      <c r="Q161" t="e">
        <f>'sub bg'!Q161/dark!$L$2</f>
        <v>#VALUE!</v>
      </c>
      <c r="R161" t="e">
        <f>'sub bg'!R161/dark!$L$2</f>
        <v>#VALUE!</v>
      </c>
      <c r="S161" t="e">
        <f>'sub bg'!S161/dark!$L$2</f>
        <v>#VALUE!</v>
      </c>
      <c r="T161" t="e">
        <f>'sub bg'!T161/dark!$L$2</f>
        <v>#VALUE!</v>
      </c>
      <c r="U161" t="e">
        <f>'sub bg'!U161/dark!$L$2</f>
        <v>#VALUE!</v>
      </c>
      <c r="V161">
        <f>'sub bg'!V161/dark!$L$2</f>
        <v>1.033001880166309</v>
      </c>
      <c r="W161">
        <f>'sub bg'!W161/dark!$L$2</f>
        <v>1.0437939802683081</v>
      </c>
      <c r="X161">
        <f>'sub bg'!X161/dark!$L$2</f>
        <v>1.0495483199114162</v>
      </c>
      <c r="Y161">
        <f>'sub bg'!Y161/dark!$L$2</f>
        <v>1.0380063067897745</v>
      </c>
      <c r="Z161">
        <f>'sub bg'!Z161/dark!$L$2</f>
        <v>1.0596303632627389</v>
      </c>
      <c r="AA161">
        <f>'sub bg'!AA161/dark!$L$2</f>
        <v>1.0697001426818677</v>
      </c>
      <c r="AB161">
        <f>'sub bg'!AB161/dark!$L$2</f>
        <v>1.0667038681059593</v>
      </c>
      <c r="AC161">
        <f>'sub bg'!AC161/dark!$L$2</f>
        <v>1.0988604990459503</v>
      </c>
      <c r="AD161">
        <f>'sub bg'!AD161/dark!$L$2</f>
        <v>1.1163784793590499</v>
      </c>
      <c r="AE161">
        <f>'sub bg'!AE161/dark!$L$2</f>
        <v>1.1155282091625127</v>
      </c>
      <c r="AF161">
        <f>'sub bg'!AF161/dark!$L$2</f>
        <v>1.1050240008102215</v>
      </c>
      <c r="AG161">
        <f>'sub bg'!AG161/dark!$L$2</f>
        <v>1.09438512291488</v>
      </c>
      <c r="AH161">
        <f>'sub bg'!AH161/dark!$L$2</f>
        <v>1.1110470963941557</v>
      </c>
      <c r="AI161">
        <f>'sub bg'!AI161/dark!$L$2</f>
        <v>1.1267228491006647</v>
      </c>
      <c r="AJ161">
        <f>'sub bg'!AJ161/dark!$L$2</f>
        <v>1.138585153653501</v>
      </c>
      <c r="AK161">
        <f>'sub bg'!AK161/dark!$L$2</f>
        <v>1.1635196730766022</v>
      </c>
      <c r="AL161">
        <f>'sub bg'!AL161/dark!$L$2</f>
        <v>1.1682520578495796</v>
      </c>
      <c r="AM161">
        <f>'sub bg'!AM161/dark!$L$2</f>
        <v>1.1924866610547173</v>
      </c>
      <c r="AN161">
        <f>'sub bg'!AN161/dark!$L$2</f>
        <v>1.1818189005558373</v>
      </c>
      <c r="AO161">
        <f>'sub bg'!AO161/dark!$L$2</f>
        <v>1.2035423710323065</v>
      </c>
      <c r="AP161">
        <f>'sub bg'!AP161/dark!$L$2</f>
        <v>1.2089025496931276</v>
      </c>
      <c r="AQ161">
        <f>'sub bg'!AQ161/dark!$L$2</f>
        <v>1.2245210509744795</v>
      </c>
      <c r="AR161">
        <f>'sub bg'!AR161/dark!$L$2</f>
        <v>1.2250072056891859</v>
      </c>
      <c r="AS161">
        <f>'sub bg'!AS161/dark!$L$2</f>
        <v>1.2400724095374713</v>
      </c>
      <c r="AT161">
        <f>'sub bg'!AT161/dark!$L$2</f>
        <v>1.2561842961102498</v>
      </c>
      <c r="AU161">
        <f>'sub bg'!AU161/dark!$L$2</f>
        <v>1.2606869796475104</v>
      </c>
      <c r="AV161">
        <f>'sub bg'!AV161/dark!$L$2</f>
        <v>1.2472641933491251</v>
      </c>
      <c r="AW161">
        <f>'sub bg'!AW161/dark!$L$2</f>
        <v>1.261844766385422</v>
      </c>
      <c r="AX161">
        <f>'sub bg'!AX161/dark!$L$2</f>
        <v>1.2762989117219445</v>
      </c>
      <c r="AY161">
        <f>'sub bg'!AY161/dark!$L$2</f>
        <v>1.2460038710443884</v>
      </c>
      <c r="AZ161">
        <f>'sub bg'!AZ161/dark!$L$2</f>
        <v>1.2541439615933943</v>
      </c>
      <c r="BA161">
        <f>'sub bg'!BA161/dark!$L$2</f>
        <v>1.2565506739979899</v>
      </c>
      <c r="BB161">
        <f>'sub bg'!BB161/dark!$L$2</f>
        <v>1.2699041218684937</v>
      </c>
      <c r="BC161">
        <f>'sub bg'!BC161/dark!$L$2</f>
        <v>1.2673766261378627</v>
      </c>
      <c r="BE161">
        <f t="shared" si="2"/>
        <v>34</v>
      </c>
    </row>
    <row r="162" spans="1:57" x14ac:dyDescent="0.3">
      <c r="A162">
        <v>161</v>
      </c>
      <c r="B162" t="e">
        <f>'sub bg'!B162/dark!$L$2</f>
        <v>#VALUE!</v>
      </c>
      <c r="C162" t="e">
        <f>'sub bg'!C162/dark!$L$2</f>
        <v>#VALUE!</v>
      </c>
      <c r="D162" t="e">
        <f>'sub bg'!D162/dark!$L$2</f>
        <v>#VALUE!</v>
      </c>
      <c r="E162" t="e">
        <f>'sub bg'!E162/dark!$L$2</f>
        <v>#VALUE!</v>
      </c>
      <c r="F162" t="e">
        <f>'sub bg'!F162/dark!$L$2</f>
        <v>#VALUE!</v>
      </c>
      <c r="G162" t="e">
        <f>'sub bg'!G162/dark!$L$2</f>
        <v>#VALUE!</v>
      </c>
      <c r="H162" t="e">
        <f>'sub bg'!H162/dark!$L$2</f>
        <v>#VALUE!</v>
      </c>
      <c r="I162" t="e">
        <f>'sub bg'!I162/dark!$L$2</f>
        <v>#VALUE!</v>
      </c>
      <c r="J162" t="e">
        <f>'sub bg'!J162/dark!$L$2</f>
        <v>#VALUE!</v>
      </c>
      <c r="K162" t="e">
        <f>'sub bg'!K162/dark!$L$2</f>
        <v>#VALUE!</v>
      </c>
      <c r="L162" t="e">
        <f>'sub bg'!L162/dark!$L$2</f>
        <v>#VALUE!</v>
      </c>
      <c r="M162" t="e">
        <f>'sub bg'!M162/dark!$L$2</f>
        <v>#VALUE!</v>
      </c>
      <c r="N162" t="e">
        <f>'sub bg'!N162/dark!$L$2</f>
        <v>#VALUE!</v>
      </c>
      <c r="O162" t="e">
        <f>'sub bg'!O162/dark!$L$2</f>
        <v>#VALUE!</v>
      </c>
      <c r="P162" t="e">
        <f>'sub bg'!P162/dark!$L$2</f>
        <v>#VALUE!</v>
      </c>
      <c r="Q162" t="e">
        <f>'sub bg'!Q162/dark!$L$2</f>
        <v>#VALUE!</v>
      </c>
      <c r="R162" t="e">
        <f>'sub bg'!R162/dark!$L$2</f>
        <v>#VALUE!</v>
      </c>
      <c r="S162" t="e">
        <f>'sub bg'!S162/dark!$L$2</f>
        <v>#VALUE!</v>
      </c>
      <c r="T162" t="e">
        <f>'sub bg'!T162/dark!$L$2</f>
        <v>#VALUE!</v>
      </c>
      <c r="U162" t="e">
        <f>'sub bg'!U162/dark!$L$2</f>
        <v>#VALUE!</v>
      </c>
      <c r="V162">
        <f>'sub bg'!V162/dark!$L$2</f>
        <v>1.0364257940634076</v>
      </c>
      <c r="W162">
        <f>'sub bg'!W162/dark!$L$2</f>
        <v>1.0444462658592337</v>
      </c>
      <c r="X162">
        <f>'sub bg'!X162/dark!$L$2</f>
        <v>1.0506373642389393</v>
      </c>
      <c r="Y162">
        <f>'sub bg'!Y162/dark!$L$2</f>
        <v>1.0716880813570482</v>
      </c>
      <c r="Z162">
        <f>'sub bg'!Z162/dark!$L$2</f>
        <v>1.0770208969528656</v>
      </c>
      <c r="AA162">
        <f>'sub bg'!AA162/dark!$L$2</f>
        <v>1.0725754659952811</v>
      </c>
      <c r="AB162">
        <f>'sub bg'!AB162/dark!$L$2</f>
        <v>1.0739534819869394</v>
      </c>
      <c r="AC162">
        <f>'sub bg'!AC162/dark!$L$2</f>
        <v>1.0991675231430529</v>
      </c>
      <c r="AD162">
        <f>'sub bg'!AD162/dark!$L$2</f>
        <v>1.1016872568036133</v>
      </c>
      <c r="AE162">
        <f>'sub bg'!AE162/dark!$L$2</f>
        <v>1.1411178673938316</v>
      </c>
      <c r="AF162">
        <f>'sub bg'!AF162/dark!$L$2</f>
        <v>1.1561952616428341</v>
      </c>
      <c r="AG162">
        <f>'sub bg'!AG162/dark!$L$2</f>
        <v>1.1436702239519985</v>
      </c>
      <c r="AH162">
        <f>'sub bg'!AH162/dark!$L$2</f>
        <v>1.1620115874646859</v>
      </c>
      <c r="AI162">
        <f>'sub bg'!AI162/dark!$L$2</f>
        <v>1.164829995694908</v>
      </c>
      <c r="AJ162">
        <f>'sub bg'!AJ162/dark!$L$2</f>
        <v>1.1991030348341223</v>
      </c>
      <c r="AK162">
        <f>'sub bg'!AK162/dark!$L$2</f>
        <v>1.2262706425699603</v>
      </c>
      <c r="AL162">
        <f>'sub bg'!AL162/dark!$L$2</f>
        <v>1.2230247062591444</v>
      </c>
      <c r="AM162">
        <f>'sub bg'!AM162/dark!$L$2</f>
        <v>1.2449922433583829</v>
      </c>
      <c r="AN162">
        <f>'sub bg'!AN162/dark!$L$2</f>
        <v>1.2599923265864397</v>
      </c>
      <c r="AO162">
        <f>'sub bg'!AO162/dark!$L$2</f>
        <v>1.2749691193456385</v>
      </c>
      <c r="AP162">
        <f>'sub bg'!AP162/dark!$L$2</f>
        <v>1.2817574208497702</v>
      </c>
      <c r="AQ162">
        <f>'sub bg'!AQ162/dark!$L$2</f>
        <v>1.2994196363266715</v>
      </c>
      <c r="AR162">
        <f>'sub bg'!AR162/dark!$L$2</f>
        <v>1.3125708508280165</v>
      </c>
      <c r="AS162">
        <f>'sub bg'!AS162/dark!$L$2</f>
        <v>1.3340525055037626</v>
      </c>
      <c r="AT162">
        <f>'sub bg'!AT162/dark!$L$2</f>
        <v>1.3164693042684632</v>
      </c>
      <c r="AU162">
        <f>'sub bg'!AU162/dark!$L$2</f>
        <v>1.334539790516269</v>
      </c>
      <c r="AV162">
        <f>'sub bg'!AV162/dark!$L$2</f>
        <v>1.3125059139990547</v>
      </c>
      <c r="AW162">
        <f>'sub bg'!AW162/dark!$L$2</f>
        <v>1.3467500355817086</v>
      </c>
      <c r="AX162">
        <f>'sub bg'!AX162/dark!$L$2</f>
        <v>1.3532061696352824</v>
      </c>
      <c r="AY162">
        <f>'sub bg'!AY162/dark!$L$2</f>
        <v>1.3355721640478371</v>
      </c>
      <c r="AZ162">
        <f>'sub bg'!AZ162/dark!$L$2</f>
        <v>1.3186030302894911</v>
      </c>
      <c r="BA162">
        <f>'sub bg'!BA162/dark!$L$2</f>
        <v>1.3316822411415599</v>
      </c>
      <c r="BB162">
        <f>'sub bg'!BB162/dark!$L$2</f>
        <v>1.3194576671009928</v>
      </c>
      <c r="BC162">
        <f>'sub bg'!BC162/dark!$L$2</f>
        <v>1.3295981969531434</v>
      </c>
      <c r="BE162">
        <f t="shared" si="2"/>
        <v>34</v>
      </c>
    </row>
    <row r="163" spans="1:57" x14ac:dyDescent="0.3">
      <c r="A163">
        <v>162</v>
      </c>
      <c r="B163" t="e">
        <f>'sub bg'!B163/dark!$L$2</f>
        <v>#VALUE!</v>
      </c>
      <c r="C163" t="e">
        <f>'sub bg'!C163/dark!$L$2</f>
        <v>#VALUE!</v>
      </c>
      <c r="D163" t="e">
        <f>'sub bg'!D163/dark!$L$2</f>
        <v>#VALUE!</v>
      </c>
      <c r="E163" t="e">
        <f>'sub bg'!E163/dark!$L$2</f>
        <v>#VALUE!</v>
      </c>
      <c r="F163" t="e">
        <f>'sub bg'!F163/dark!$L$2</f>
        <v>#VALUE!</v>
      </c>
      <c r="G163" t="e">
        <f>'sub bg'!G163/dark!$L$2</f>
        <v>#VALUE!</v>
      </c>
      <c r="H163" t="e">
        <f>'sub bg'!H163/dark!$L$2</f>
        <v>#VALUE!</v>
      </c>
      <c r="I163" t="e">
        <f>'sub bg'!I163/dark!$L$2</f>
        <v>#VALUE!</v>
      </c>
      <c r="J163" t="e">
        <f>'sub bg'!J163/dark!$L$2</f>
        <v>#VALUE!</v>
      </c>
      <c r="K163" t="e">
        <f>'sub bg'!K163/dark!$L$2</f>
        <v>#VALUE!</v>
      </c>
      <c r="L163" t="e">
        <f>'sub bg'!L163/dark!$L$2</f>
        <v>#VALUE!</v>
      </c>
      <c r="M163" t="e">
        <f>'sub bg'!M163/dark!$L$2</f>
        <v>#VALUE!</v>
      </c>
      <c r="N163" t="e">
        <f>'sub bg'!N163/dark!$L$2</f>
        <v>#VALUE!</v>
      </c>
      <c r="O163" t="e">
        <f>'sub bg'!O163/dark!$L$2</f>
        <v>#VALUE!</v>
      </c>
      <c r="P163" t="e">
        <f>'sub bg'!P163/dark!$L$2</f>
        <v>#VALUE!</v>
      </c>
      <c r="Q163" t="e">
        <f>'sub bg'!Q163/dark!$L$2</f>
        <v>#VALUE!</v>
      </c>
      <c r="R163" t="e">
        <f>'sub bg'!R163/dark!$L$2</f>
        <v>#VALUE!</v>
      </c>
      <c r="S163" t="e">
        <f>'sub bg'!S163/dark!$L$2</f>
        <v>#VALUE!</v>
      </c>
      <c r="T163" t="e">
        <f>'sub bg'!T163/dark!$L$2</f>
        <v>#VALUE!</v>
      </c>
      <c r="U163" t="e">
        <f>'sub bg'!U163/dark!$L$2</f>
        <v>#VALUE!</v>
      </c>
      <c r="V163">
        <f>'sub bg'!V163/dark!$L$2</f>
        <v>1.0636845357501892</v>
      </c>
      <c r="W163">
        <f>'sub bg'!W163/dark!$L$2</f>
        <v>1.0695689781220932</v>
      </c>
      <c r="X163">
        <f>'sub bg'!X163/dark!$L$2</f>
        <v>1.0859021668402256</v>
      </c>
      <c r="Y163">
        <f>'sub bg'!Y163/dark!$L$2</f>
        <v>1.1032394737167968</v>
      </c>
      <c r="Z163">
        <f>'sub bg'!Z163/dark!$L$2</f>
        <v>1.0816648762081069</v>
      </c>
      <c r="AA163">
        <f>'sub bg'!AA163/dark!$L$2</f>
        <v>1.0899570651160857</v>
      </c>
      <c r="AB163">
        <f>'sub bg'!AB163/dark!$L$2</f>
        <v>1.0957466940251486</v>
      </c>
      <c r="AC163">
        <f>'sub bg'!AC163/dark!$L$2</f>
        <v>1.1324505534871898</v>
      </c>
      <c r="AD163">
        <f>'sub bg'!AD163/dark!$L$2</f>
        <v>1.1241789535603841</v>
      </c>
      <c r="AE163" t="e">
        <f>'sub bg'!AE163/dark!$L$2</f>
        <v>#VALUE!</v>
      </c>
      <c r="AF163" t="e">
        <f>'sub bg'!AF163/dark!$L$2</f>
        <v>#VALUE!</v>
      </c>
      <c r="AG163" t="e">
        <f>'sub bg'!AG163/dark!$L$2</f>
        <v>#VALUE!</v>
      </c>
      <c r="AH163" t="e">
        <f>'sub bg'!AH163/dark!$L$2</f>
        <v>#VALUE!</v>
      </c>
      <c r="AI163" t="e">
        <f>'sub bg'!AI163/dark!$L$2</f>
        <v>#VALUE!</v>
      </c>
      <c r="AJ163" t="e">
        <f>'sub bg'!AJ163/dark!$L$2</f>
        <v>#VALUE!</v>
      </c>
      <c r="AK163" t="e">
        <f>'sub bg'!AK163/dark!$L$2</f>
        <v>#VALUE!</v>
      </c>
      <c r="AL163" t="e">
        <f>'sub bg'!AL163/dark!$L$2</f>
        <v>#VALUE!</v>
      </c>
      <c r="AM163" t="e">
        <f>'sub bg'!AM163/dark!$L$2</f>
        <v>#VALUE!</v>
      </c>
      <c r="AN163" t="e">
        <f>'sub bg'!AN163/dark!$L$2</f>
        <v>#VALUE!</v>
      </c>
      <c r="AO163" t="e">
        <f>'sub bg'!AO163/dark!$L$2</f>
        <v>#VALUE!</v>
      </c>
      <c r="AP163" t="e">
        <f>'sub bg'!AP163/dark!$L$2</f>
        <v>#VALUE!</v>
      </c>
      <c r="AQ163" t="e">
        <f>'sub bg'!AQ163/dark!$L$2</f>
        <v>#VALUE!</v>
      </c>
      <c r="AR163" t="e">
        <f>'sub bg'!AR163/dark!$L$2</f>
        <v>#VALUE!</v>
      </c>
      <c r="AS163" t="e">
        <f>'sub bg'!AS163/dark!$L$2</f>
        <v>#VALUE!</v>
      </c>
      <c r="AT163" t="e">
        <f>'sub bg'!AT163/dark!$L$2</f>
        <v>#VALUE!</v>
      </c>
      <c r="AU163" t="e">
        <f>'sub bg'!AU163/dark!$L$2</f>
        <v>#VALUE!</v>
      </c>
      <c r="AV163" t="e">
        <f>'sub bg'!AV163/dark!$L$2</f>
        <v>#VALUE!</v>
      </c>
      <c r="AW163" t="e">
        <f>'sub bg'!AW163/dark!$L$2</f>
        <v>#VALUE!</v>
      </c>
      <c r="AX163" t="e">
        <f>'sub bg'!AX163/dark!$L$2</f>
        <v>#VALUE!</v>
      </c>
      <c r="AY163" t="e">
        <f>'sub bg'!AY163/dark!$L$2</f>
        <v>#VALUE!</v>
      </c>
      <c r="AZ163" t="e">
        <f>'sub bg'!AZ163/dark!$L$2</f>
        <v>#VALUE!</v>
      </c>
      <c r="BA163" t="e">
        <f>'sub bg'!BA163/dark!$L$2</f>
        <v>#VALUE!</v>
      </c>
      <c r="BB163" t="e">
        <f>'sub bg'!BB163/dark!$L$2</f>
        <v>#VALUE!</v>
      </c>
      <c r="BC163" t="e">
        <f>'sub bg'!BC163/dark!$L$2</f>
        <v>#VALUE!</v>
      </c>
      <c r="BE163">
        <f t="shared" si="2"/>
        <v>9</v>
      </c>
    </row>
    <row r="164" spans="1:57" x14ac:dyDescent="0.3">
      <c r="A164">
        <v>163</v>
      </c>
      <c r="B164" t="e">
        <f>'sub bg'!B164/dark!$L$2</f>
        <v>#VALUE!</v>
      </c>
      <c r="C164" t="e">
        <f>'sub bg'!C164/dark!$L$2</f>
        <v>#VALUE!</v>
      </c>
      <c r="D164" t="e">
        <f>'sub bg'!D164/dark!$L$2</f>
        <v>#VALUE!</v>
      </c>
      <c r="E164" t="e">
        <f>'sub bg'!E164/dark!$L$2</f>
        <v>#VALUE!</v>
      </c>
      <c r="F164" t="e">
        <f>'sub bg'!F164/dark!$L$2</f>
        <v>#VALUE!</v>
      </c>
      <c r="G164" t="e">
        <f>'sub bg'!G164/dark!$L$2</f>
        <v>#VALUE!</v>
      </c>
      <c r="H164" t="e">
        <f>'sub bg'!H164/dark!$L$2</f>
        <v>#VALUE!</v>
      </c>
      <c r="I164" t="e">
        <f>'sub bg'!I164/dark!$L$2</f>
        <v>#VALUE!</v>
      </c>
      <c r="J164" t="e">
        <f>'sub bg'!J164/dark!$L$2</f>
        <v>#VALUE!</v>
      </c>
      <c r="K164" t="e">
        <f>'sub bg'!K164/dark!$L$2</f>
        <v>#VALUE!</v>
      </c>
      <c r="L164" t="e">
        <f>'sub bg'!L164/dark!$L$2</f>
        <v>#VALUE!</v>
      </c>
      <c r="M164" t="e">
        <f>'sub bg'!M164/dark!$L$2</f>
        <v>#VALUE!</v>
      </c>
      <c r="N164" t="e">
        <f>'sub bg'!N164/dark!$L$2</f>
        <v>#VALUE!</v>
      </c>
      <c r="O164" t="e">
        <f>'sub bg'!O164/dark!$L$2</f>
        <v>#VALUE!</v>
      </c>
      <c r="P164" t="e">
        <f>'sub bg'!P164/dark!$L$2</f>
        <v>#VALUE!</v>
      </c>
      <c r="Q164" t="e">
        <f>'sub bg'!Q164/dark!$L$2</f>
        <v>#VALUE!</v>
      </c>
      <c r="R164" t="e">
        <f>'sub bg'!R164/dark!$L$2</f>
        <v>#VALUE!</v>
      </c>
      <c r="S164" t="e">
        <f>'sub bg'!S164/dark!$L$2</f>
        <v>#VALUE!</v>
      </c>
      <c r="T164" t="e">
        <f>'sub bg'!T164/dark!$L$2</f>
        <v>#VALUE!</v>
      </c>
      <c r="U164" t="e">
        <f>'sub bg'!U164/dark!$L$2</f>
        <v>#VALUE!</v>
      </c>
      <c r="V164" t="e">
        <f>'sub bg'!V164/dark!$L$2</f>
        <v>#VALUE!</v>
      </c>
      <c r="W164">
        <f>'sub bg'!W164/dark!$L$2</f>
        <v>1.0432291295567564</v>
      </c>
      <c r="X164">
        <f>'sub bg'!X164/dark!$L$2</f>
        <v>1.0632557578471724</v>
      </c>
      <c r="Y164">
        <f>'sub bg'!Y164/dark!$L$2</f>
        <v>1.0910407084498825</v>
      </c>
      <c r="Z164">
        <f>'sub bg'!Z164/dark!$L$2</f>
        <v>1.0949242568995508</v>
      </c>
      <c r="AA164">
        <f>'sub bg'!AA164/dark!$L$2</f>
        <v>1.099126566591762</v>
      </c>
      <c r="AB164">
        <f>'sub bg'!AB164/dark!$L$2</f>
        <v>1.0926093069580765</v>
      </c>
      <c r="AC164">
        <f>'sub bg'!AC164/dark!$L$2</f>
        <v>1.1245308283009758</v>
      </c>
      <c r="AD164">
        <f>'sub bg'!AD164/dark!$L$2</f>
        <v>1.1412026857115662</v>
      </c>
      <c r="AE164">
        <f>'sub bg'!AE164/dark!$L$2</f>
        <v>1.1411768603476551</v>
      </c>
      <c r="AF164">
        <f>'sub bg'!AF164/dark!$L$2</f>
        <v>1.1440966779994746</v>
      </c>
      <c r="AG164">
        <f>'sub bg'!AG164/dark!$L$2</f>
        <v>1.1703682802114643</v>
      </c>
      <c r="AH164">
        <f>'sub bg'!AH164/dark!$L$2</f>
        <v>1.1809251299918182</v>
      </c>
      <c r="AI164">
        <f>'sub bg'!AI164/dark!$L$2</f>
        <v>1.2043064468358948</v>
      </c>
      <c r="AJ164">
        <f>'sub bg'!AJ164/dark!$L$2</f>
        <v>1.2192100101264551</v>
      </c>
      <c r="AK164">
        <f>'sub bg'!AK164/dark!$L$2</f>
        <v>1.2163582859467108</v>
      </c>
      <c r="AL164">
        <f>'sub bg'!AL164/dark!$L$2</f>
        <v>1.2236005182677416</v>
      </c>
      <c r="AM164">
        <f>'sub bg'!AM164/dark!$L$2</f>
        <v>1.2452707895059256</v>
      </c>
      <c r="AN164">
        <f>'sub bg'!AN164/dark!$L$2</f>
        <v>1.25962404802226</v>
      </c>
      <c r="AO164">
        <f>'sub bg'!AO164/dark!$L$2</f>
        <v>1.2729279687396313</v>
      </c>
      <c r="AP164">
        <f>'sub bg'!AP164/dark!$L$2</f>
        <v>1.3224929931023681</v>
      </c>
      <c r="AQ164">
        <f>'sub bg'!AQ164/dark!$L$2</f>
        <v>1.3174262550907025</v>
      </c>
      <c r="AR164">
        <f>'sub bg'!AR164/dark!$L$2</f>
        <v>1.2856336383285996</v>
      </c>
      <c r="AS164">
        <f>'sub bg'!AS164/dark!$L$2</f>
        <v>1.3594861988281874</v>
      </c>
      <c r="AT164">
        <f>'sub bg'!AT164/dark!$L$2</f>
        <v>1.296076873607771</v>
      </c>
      <c r="AU164">
        <f>'sub bg'!AU164/dark!$L$2</f>
        <v>1.2911316700892064</v>
      </c>
      <c r="AV164">
        <f>'sub bg'!AV164/dark!$L$2</f>
        <v>1.2947478747529768</v>
      </c>
      <c r="AW164">
        <f>'sub bg'!AW164/dark!$L$2</f>
        <v>1.2496096721418661</v>
      </c>
      <c r="AX164">
        <f>'sub bg'!AX164/dark!$L$2</f>
        <v>1.2443039277983761</v>
      </c>
      <c r="AY164">
        <f>'sub bg'!AY164/dark!$L$2</f>
        <v>1.2593209542888502</v>
      </c>
      <c r="AZ164">
        <f>'sub bg'!AZ164/dark!$L$2</f>
        <v>1.2377333876631686</v>
      </c>
      <c r="BA164">
        <f>'sub bg'!BA164/dark!$L$2</f>
        <v>1.2449703027764099</v>
      </c>
      <c r="BB164">
        <f>'sub bg'!BB164/dark!$L$2</f>
        <v>1.2408055563187472</v>
      </c>
      <c r="BC164">
        <f>'sub bg'!BC164/dark!$L$2</f>
        <v>1.252365642149643</v>
      </c>
      <c r="BE164">
        <f t="shared" si="2"/>
        <v>33</v>
      </c>
    </row>
    <row r="165" spans="1:57" x14ac:dyDescent="0.3">
      <c r="A165">
        <v>164</v>
      </c>
      <c r="B165" t="e">
        <f>'sub bg'!B165/dark!$L$2</f>
        <v>#VALUE!</v>
      </c>
      <c r="C165" t="e">
        <f>'sub bg'!C165/dark!$L$2</f>
        <v>#VALUE!</v>
      </c>
      <c r="D165" t="e">
        <f>'sub bg'!D165/dark!$L$2</f>
        <v>#VALUE!</v>
      </c>
      <c r="E165" t="e">
        <f>'sub bg'!E165/dark!$L$2</f>
        <v>#VALUE!</v>
      </c>
      <c r="F165" t="e">
        <f>'sub bg'!F165/dark!$L$2</f>
        <v>#VALUE!</v>
      </c>
      <c r="G165" t="e">
        <f>'sub bg'!G165/dark!$L$2</f>
        <v>#VALUE!</v>
      </c>
      <c r="H165" t="e">
        <f>'sub bg'!H165/dark!$L$2</f>
        <v>#VALUE!</v>
      </c>
      <c r="I165" t="e">
        <f>'sub bg'!I165/dark!$L$2</f>
        <v>#VALUE!</v>
      </c>
      <c r="J165" t="e">
        <f>'sub bg'!J165/dark!$L$2</f>
        <v>#VALUE!</v>
      </c>
      <c r="K165" t="e">
        <f>'sub bg'!K165/dark!$L$2</f>
        <v>#VALUE!</v>
      </c>
      <c r="L165" t="e">
        <f>'sub bg'!L165/dark!$L$2</f>
        <v>#VALUE!</v>
      </c>
      <c r="M165" t="e">
        <f>'sub bg'!M165/dark!$L$2</f>
        <v>#VALUE!</v>
      </c>
      <c r="N165" t="e">
        <f>'sub bg'!N165/dark!$L$2</f>
        <v>#VALUE!</v>
      </c>
      <c r="O165" t="e">
        <f>'sub bg'!O165/dark!$L$2</f>
        <v>#VALUE!</v>
      </c>
      <c r="P165" t="e">
        <f>'sub bg'!P165/dark!$L$2</f>
        <v>#VALUE!</v>
      </c>
      <c r="Q165" t="e">
        <f>'sub bg'!Q165/dark!$L$2</f>
        <v>#VALUE!</v>
      </c>
      <c r="R165" t="e">
        <f>'sub bg'!R165/dark!$L$2</f>
        <v>#VALUE!</v>
      </c>
      <c r="S165" t="e">
        <f>'sub bg'!S165/dark!$L$2</f>
        <v>#VALUE!</v>
      </c>
      <c r="T165" t="e">
        <f>'sub bg'!T165/dark!$L$2</f>
        <v>#VALUE!</v>
      </c>
      <c r="U165" t="e">
        <f>'sub bg'!U165/dark!$L$2</f>
        <v>#VALUE!</v>
      </c>
      <c r="V165" t="e">
        <f>'sub bg'!V165/dark!$L$2</f>
        <v>#VALUE!</v>
      </c>
      <c r="W165">
        <f>'sub bg'!W165/dark!$L$2</f>
        <v>1.092049802045937</v>
      </c>
      <c r="X165">
        <f>'sub bg'!X165/dark!$L$2</f>
        <v>1.0573894390695815</v>
      </c>
      <c r="Y165">
        <f>'sub bg'!Y165/dark!$L$2</f>
        <v>1.0693061395145704</v>
      </c>
      <c r="Z165">
        <f>'sub bg'!Z165/dark!$L$2</f>
        <v>1.1158349646915158</v>
      </c>
      <c r="AA165">
        <f>'sub bg'!AA165/dark!$L$2</f>
        <v>1.1126246121463985</v>
      </c>
      <c r="AB165">
        <f>'sub bg'!AB165/dark!$L$2</f>
        <v>1.1057808123106281</v>
      </c>
      <c r="AC165">
        <f>'sub bg'!AC165/dark!$L$2</f>
        <v>1.0987459554404921</v>
      </c>
      <c r="AD165">
        <f>'sub bg'!AD165/dark!$L$2</f>
        <v>1.1331355556411107</v>
      </c>
      <c r="AE165">
        <f>'sub bg'!AE165/dark!$L$2</f>
        <v>1.165246437128328</v>
      </c>
      <c r="AF165">
        <f>'sub bg'!AF165/dark!$L$2</f>
        <v>1.1658497790226787</v>
      </c>
      <c r="AG165">
        <f>'sub bg'!AG165/dark!$L$2</f>
        <v>1.1846252062613858</v>
      </c>
      <c r="AH165">
        <f>'sub bg'!AH165/dark!$L$2</f>
        <v>1.1827118396864893</v>
      </c>
      <c r="AI165">
        <f>'sub bg'!AI165/dark!$L$2</f>
        <v>1.2406742886984876</v>
      </c>
      <c r="AJ165">
        <f>'sub bg'!AJ165/dark!$L$2</f>
        <v>1.2558146796226093</v>
      </c>
      <c r="AK165">
        <f>'sub bg'!AK165/dark!$L$2</f>
        <v>1.2721447031298145</v>
      </c>
      <c r="AL165">
        <f>'sub bg'!AL165/dark!$L$2</f>
        <v>1.298949632535523</v>
      </c>
      <c r="AM165">
        <f>'sub bg'!AM165/dark!$L$2</f>
        <v>1.3112879743166861</v>
      </c>
      <c r="AN165">
        <f>'sub bg'!AN165/dark!$L$2</f>
        <v>1.3351575884279898</v>
      </c>
      <c r="AO165">
        <f>'sub bg'!AO165/dark!$L$2</f>
        <v>1.3484603686661301</v>
      </c>
      <c r="AP165">
        <f>'sub bg'!AP165/dark!$L$2</f>
        <v>1.3499301281725966</v>
      </c>
      <c r="AQ165">
        <f>'sub bg'!AQ165/dark!$L$2</f>
        <v>1.3637235164252073</v>
      </c>
      <c r="AR165">
        <f>'sub bg'!AR165/dark!$L$2</f>
        <v>1.3854450234737647</v>
      </c>
      <c r="AS165">
        <f>'sub bg'!AS165/dark!$L$2</f>
        <v>1.3893033980115264</v>
      </c>
      <c r="AT165">
        <f>'sub bg'!AT165/dark!$L$2</f>
        <v>1.4014828350958266</v>
      </c>
      <c r="AU165">
        <f>'sub bg'!AU165/dark!$L$2</f>
        <v>1.4111701967261974</v>
      </c>
      <c r="AV165">
        <f>'sub bg'!AV165/dark!$L$2</f>
        <v>1.4001148321836834</v>
      </c>
      <c r="AW165">
        <f>'sub bg'!AW165/dark!$L$2</f>
        <v>1.4073125177571777</v>
      </c>
      <c r="AX165">
        <f>'sub bg'!AX165/dark!$L$2</f>
        <v>1.3654179314847628</v>
      </c>
      <c r="AY165">
        <f>'sub bg'!AY165/dark!$L$2</f>
        <v>1.3461383076625599</v>
      </c>
      <c r="AZ165">
        <f>'sub bg'!AZ165/dark!$L$2</f>
        <v>1.3690606967369272</v>
      </c>
      <c r="BA165">
        <f>'sub bg'!BA165/dark!$L$2</f>
        <v>1.3946192824275785</v>
      </c>
      <c r="BB165">
        <f>'sub bg'!BB165/dark!$L$2</f>
        <v>1.3775704757490188</v>
      </c>
      <c r="BC165">
        <f>'sub bg'!BC165/dark!$L$2</f>
        <v>1.4030149540587697</v>
      </c>
      <c r="BE165">
        <f t="shared" si="2"/>
        <v>33</v>
      </c>
    </row>
    <row r="166" spans="1:57" x14ac:dyDescent="0.3">
      <c r="A166">
        <v>165</v>
      </c>
      <c r="B166" t="e">
        <f>'sub bg'!B166/dark!$L$2</f>
        <v>#VALUE!</v>
      </c>
      <c r="C166" t="e">
        <f>'sub bg'!C166/dark!$L$2</f>
        <v>#VALUE!</v>
      </c>
      <c r="D166" t="e">
        <f>'sub bg'!D166/dark!$L$2</f>
        <v>#VALUE!</v>
      </c>
      <c r="E166" t="e">
        <f>'sub bg'!E166/dark!$L$2</f>
        <v>#VALUE!</v>
      </c>
      <c r="F166" t="e">
        <f>'sub bg'!F166/dark!$L$2</f>
        <v>#VALUE!</v>
      </c>
      <c r="G166" t="e">
        <f>'sub bg'!G166/dark!$L$2</f>
        <v>#VALUE!</v>
      </c>
      <c r="H166" t="e">
        <f>'sub bg'!H166/dark!$L$2</f>
        <v>#VALUE!</v>
      </c>
      <c r="I166" t="e">
        <f>'sub bg'!I166/dark!$L$2</f>
        <v>#VALUE!</v>
      </c>
      <c r="J166" t="e">
        <f>'sub bg'!J166/dark!$L$2</f>
        <v>#VALUE!</v>
      </c>
      <c r="K166" t="e">
        <f>'sub bg'!K166/dark!$L$2</f>
        <v>#VALUE!</v>
      </c>
      <c r="L166" t="e">
        <f>'sub bg'!L166/dark!$L$2</f>
        <v>#VALUE!</v>
      </c>
      <c r="M166" t="e">
        <f>'sub bg'!M166/dark!$L$2</f>
        <v>#VALUE!</v>
      </c>
      <c r="N166" t="e">
        <f>'sub bg'!N166/dark!$L$2</f>
        <v>#VALUE!</v>
      </c>
      <c r="O166" t="e">
        <f>'sub bg'!O166/dark!$L$2</f>
        <v>#VALUE!</v>
      </c>
      <c r="P166" t="e">
        <f>'sub bg'!P166/dark!$L$2</f>
        <v>#VALUE!</v>
      </c>
      <c r="Q166" t="e">
        <f>'sub bg'!Q166/dark!$L$2</f>
        <v>#VALUE!</v>
      </c>
      <c r="R166" t="e">
        <f>'sub bg'!R166/dark!$L$2</f>
        <v>#VALUE!</v>
      </c>
      <c r="S166" t="e">
        <f>'sub bg'!S166/dark!$L$2</f>
        <v>#VALUE!</v>
      </c>
      <c r="T166" t="e">
        <f>'sub bg'!T166/dark!$L$2</f>
        <v>#VALUE!</v>
      </c>
      <c r="U166" t="e">
        <f>'sub bg'!U166/dark!$L$2</f>
        <v>#VALUE!</v>
      </c>
      <c r="V166" t="e">
        <f>'sub bg'!V166/dark!$L$2</f>
        <v>#VALUE!</v>
      </c>
      <c r="W166">
        <f>'sub bg'!W166/dark!$L$2</f>
        <v>1.1117661507548038</v>
      </c>
      <c r="X166">
        <f>'sub bg'!X166/dark!$L$2</f>
        <v>1.1488244838398642</v>
      </c>
      <c r="Y166">
        <f>'sub bg'!Y166/dark!$L$2</f>
        <v>1.126084251690433</v>
      </c>
      <c r="Z166">
        <f>'sub bg'!Z166/dark!$L$2</f>
        <v>1.1190458650981523</v>
      </c>
      <c r="AA166">
        <f>'sub bg'!AA166/dark!$L$2</f>
        <v>1.1502892384284731</v>
      </c>
      <c r="AB166">
        <f>'sub bg'!AB166/dark!$L$2</f>
        <v>1.1453445732092742</v>
      </c>
      <c r="AC166">
        <f>'sub bg'!AC166/dark!$L$2</f>
        <v>1.1908208221094203</v>
      </c>
      <c r="AD166">
        <f>'sub bg'!AD166/dark!$L$2</f>
        <v>1.2198852339918396</v>
      </c>
      <c r="AE166">
        <f>'sub bg'!AE166/dark!$L$2</f>
        <v>1.243336737795439</v>
      </c>
      <c r="AF166">
        <f>'sub bg'!AF166/dark!$L$2</f>
        <v>1.2396855821833099</v>
      </c>
      <c r="AG166">
        <f>'sub bg'!AG166/dark!$L$2</f>
        <v>1.2655689409421711</v>
      </c>
      <c r="AH166">
        <f>'sub bg'!AH166/dark!$L$2</f>
        <v>1.3089918345406799</v>
      </c>
      <c r="AI166">
        <f>'sub bg'!AI166/dark!$L$2</f>
        <v>1.3122841208225553</v>
      </c>
      <c r="AJ166">
        <f>'sub bg'!AJ166/dark!$L$2</f>
        <v>1.3401358349535093</v>
      </c>
      <c r="AK166">
        <f>'sub bg'!AK166/dark!$L$2</f>
        <v>1.3609449395231716</v>
      </c>
      <c r="AL166">
        <f>'sub bg'!AL166/dark!$L$2</f>
        <v>1.3932594136578056</v>
      </c>
      <c r="AM166">
        <f>'sub bg'!AM166/dark!$L$2</f>
        <v>1.3968070960791452</v>
      </c>
      <c r="AN166">
        <f>'sub bg'!AN166/dark!$L$2</f>
        <v>1.4048481210791537</v>
      </c>
      <c r="AO166">
        <f>'sub bg'!AO166/dark!$L$2</f>
        <v>1.4333652036291062</v>
      </c>
      <c r="AP166">
        <f>'sub bg'!AP166/dark!$L$2</f>
        <v>1.4123500680596628</v>
      </c>
      <c r="AQ166">
        <f>'sub bg'!AQ166/dark!$L$2</f>
        <v>1.4431273669894678</v>
      </c>
      <c r="AR166">
        <f>'sub bg'!AR166/dark!$L$2</f>
        <v>1.4400682848854769</v>
      </c>
      <c r="AS166">
        <f>'sub bg'!AS166/dark!$L$2</f>
        <v>1.4493805844606893</v>
      </c>
      <c r="AT166">
        <f>'sub bg'!AT166/dark!$L$2</f>
        <v>1.4559515478827947</v>
      </c>
      <c r="AU166">
        <f>'sub bg'!AU166/dark!$L$2</f>
        <v>1.4446379367929723</v>
      </c>
      <c r="AV166">
        <f>'sub bg'!AV166/dark!$L$2</f>
        <v>1.429675131826244</v>
      </c>
      <c r="AW166">
        <f>'sub bg'!AW166/dark!$L$2</f>
        <v>1.4530092064595173</v>
      </c>
      <c r="AX166">
        <f>'sub bg'!AX166/dark!$L$2</f>
        <v>1.452300444506067</v>
      </c>
      <c r="AY166">
        <f>'sub bg'!AY166/dark!$L$2</f>
        <v>1.4869703541385122</v>
      </c>
      <c r="AZ166">
        <f>'sub bg'!AZ166/dark!$L$2</f>
        <v>1.4362797468222133</v>
      </c>
      <c r="BA166">
        <f>'sub bg'!BA166/dark!$L$2</f>
        <v>1.4401368027490737</v>
      </c>
      <c r="BB166">
        <f>'sub bg'!BB166/dark!$L$2</f>
        <v>1.4340749930508712</v>
      </c>
      <c r="BC166">
        <f>'sub bg'!BC166/dark!$L$2</f>
        <v>1.4221110419462057</v>
      </c>
      <c r="BE166">
        <f t="shared" si="2"/>
        <v>33</v>
      </c>
    </row>
    <row r="167" spans="1:57" x14ac:dyDescent="0.3">
      <c r="A167">
        <v>166</v>
      </c>
      <c r="B167" t="e">
        <f>'sub bg'!B167/dark!$L$2</f>
        <v>#VALUE!</v>
      </c>
      <c r="C167" t="e">
        <f>'sub bg'!C167/dark!$L$2</f>
        <v>#VALUE!</v>
      </c>
      <c r="D167" t="e">
        <f>'sub bg'!D167/dark!$L$2</f>
        <v>#VALUE!</v>
      </c>
      <c r="E167" t="e">
        <f>'sub bg'!E167/dark!$L$2</f>
        <v>#VALUE!</v>
      </c>
      <c r="F167" t="e">
        <f>'sub bg'!F167/dark!$L$2</f>
        <v>#VALUE!</v>
      </c>
      <c r="G167" t="e">
        <f>'sub bg'!G167/dark!$L$2</f>
        <v>#VALUE!</v>
      </c>
      <c r="H167" t="e">
        <f>'sub bg'!H167/dark!$L$2</f>
        <v>#VALUE!</v>
      </c>
      <c r="I167" t="e">
        <f>'sub bg'!I167/dark!$L$2</f>
        <v>#VALUE!</v>
      </c>
      <c r="J167" t="e">
        <f>'sub bg'!J167/dark!$L$2</f>
        <v>#VALUE!</v>
      </c>
      <c r="K167" t="e">
        <f>'sub bg'!K167/dark!$L$2</f>
        <v>#VALUE!</v>
      </c>
      <c r="L167" t="e">
        <f>'sub bg'!L167/dark!$L$2</f>
        <v>#VALUE!</v>
      </c>
      <c r="M167" t="e">
        <f>'sub bg'!M167/dark!$L$2</f>
        <v>#VALUE!</v>
      </c>
      <c r="N167" t="e">
        <f>'sub bg'!N167/dark!$L$2</f>
        <v>#VALUE!</v>
      </c>
      <c r="O167" t="e">
        <f>'sub bg'!O167/dark!$L$2</f>
        <v>#VALUE!</v>
      </c>
      <c r="P167" t="e">
        <f>'sub bg'!P167/dark!$L$2</f>
        <v>#VALUE!</v>
      </c>
      <c r="Q167" t="e">
        <f>'sub bg'!Q167/dark!$L$2</f>
        <v>#VALUE!</v>
      </c>
      <c r="R167" t="e">
        <f>'sub bg'!R167/dark!$L$2</f>
        <v>#VALUE!</v>
      </c>
      <c r="S167" t="e">
        <f>'sub bg'!S167/dark!$L$2</f>
        <v>#VALUE!</v>
      </c>
      <c r="T167" t="e">
        <f>'sub bg'!T167/dark!$L$2</f>
        <v>#VALUE!</v>
      </c>
      <c r="U167" t="e">
        <f>'sub bg'!U167/dark!$L$2</f>
        <v>#VALUE!</v>
      </c>
      <c r="V167" t="e">
        <f>'sub bg'!V167/dark!$L$2</f>
        <v>#VALUE!</v>
      </c>
      <c r="W167">
        <f>'sub bg'!W167/dark!$L$2</f>
        <v>1.1341966360051596</v>
      </c>
      <c r="X167">
        <f>'sub bg'!X167/dark!$L$2</f>
        <v>1.130693632536474</v>
      </c>
      <c r="Y167">
        <f>'sub bg'!Y167/dark!$L$2</f>
        <v>1.1716684512442821</v>
      </c>
      <c r="Z167">
        <f>'sub bg'!Z167/dark!$L$2</f>
        <v>1.1554361541685068</v>
      </c>
      <c r="AA167">
        <f>'sub bg'!AA167/dark!$L$2</f>
        <v>1.1767458909123274</v>
      </c>
      <c r="AB167">
        <f>'sub bg'!AB167/dark!$L$2</f>
        <v>1.1685386991218543</v>
      </c>
      <c r="AC167">
        <f>'sub bg'!AC167/dark!$L$2</f>
        <v>1.2181721221188828</v>
      </c>
      <c r="AD167">
        <f>'sub bg'!AD167/dark!$L$2</f>
        <v>1.2269238422085764</v>
      </c>
      <c r="AE167">
        <f>'sub bg'!AE167/dark!$L$2</f>
        <v>1.2135899922963076</v>
      </c>
      <c r="AF167">
        <f>'sub bg'!AF167/dark!$L$2</f>
        <v>1.2079717938588033</v>
      </c>
      <c r="AG167">
        <f>'sub bg'!AG167/dark!$L$2</f>
        <v>1.2438267402393266</v>
      </c>
      <c r="AH167">
        <f>'sub bg'!AH167/dark!$L$2</f>
        <v>1.2537528086174796</v>
      </c>
      <c r="AI167">
        <f>'sub bg'!AI167/dark!$L$2</f>
        <v>1.2667962382046614</v>
      </c>
      <c r="AJ167">
        <f>'sub bg'!AJ167/dark!$L$2</f>
        <v>1.3118945649022788</v>
      </c>
      <c r="AK167">
        <f>'sub bg'!AK167/dark!$L$2</f>
        <v>1.3101941156593357</v>
      </c>
      <c r="AL167">
        <f>'sub bg'!AL167/dark!$L$2</f>
        <v>1.3520463073577871</v>
      </c>
      <c r="AM167">
        <f>'sub bg'!AM167/dark!$L$2</f>
        <v>1.3456084115041824</v>
      </c>
      <c r="AN167">
        <f>'sub bg'!AN167/dark!$L$2</f>
        <v>1.3686187729413819</v>
      </c>
      <c r="AO167">
        <f>'sub bg'!AO167/dark!$L$2</f>
        <v>1.3630905373190145</v>
      </c>
      <c r="AP167">
        <f>'sub bg'!AP167/dark!$L$2</f>
        <v>1.4051917184858689</v>
      </c>
      <c r="AQ167">
        <f>'sub bg'!AQ167/dark!$L$2</f>
        <v>1.4235343311475401</v>
      </c>
      <c r="AR167">
        <f>'sub bg'!AR167/dark!$L$2</f>
        <v>1.4248377838063513</v>
      </c>
      <c r="AS167">
        <f>'sub bg'!AS167/dark!$L$2</f>
        <v>1.4525175752798294</v>
      </c>
      <c r="AT167">
        <f>'sub bg'!AT167/dark!$L$2</f>
        <v>1.4276546360765336</v>
      </c>
      <c r="AU167">
        <f>'sub bg'!AU167/dark!$L$2</f>
        <v>1.4469777456754753</v>
      </c>
      <c r="AV167">
        <f>'sub bg'!AV167/dark!$L$2</f>
        <v>1.4827640677864105</v>
      </c>
      <c r="AW167">
        <f>'sub bg'!AW167/dark!$L$2</f>
        <v>1.4418377916175555</v>
      </c>
      <c r="AX167">
        <f>'sub bg'!AX167/dark!$L$2</f>
        <v>1.5042767747163375</v>
      </c>
      <c r="AY167">
        <f>'sub bg'!AY167/dark!$L$2</f>
        <v>1.458060789839172</v>
      </c>
      <c r="AZ167">
        <f>'sub bg'!AZ167/dark!$L$2</f>
        <v>1.4984189339010374</v>
      </c>
      <c r="BA167">
        <f>'sub bg'!BA167/dark!$L$2</f>
        <v>1.4334351985780254</v>
      </c>
      <c r="BB167">
        <f>'sub bg'!BB167/dark!$L$2</f>
        <v>1.4811120407399232</v>
      </c>
      <c r="BC167">
        <f>'sub bg'!BC167/dark!$L$2</f>
        <v>1.5378222340005412</v>
      </c>
      <c r="BE167">
        <f t="shared" si="2"/>
        <v>33</v>
      </c>
    </row>
    <row r="168" spans="1:57" x14ac:dyDescent="0.3">
      <c r="A168">
        <v>167</v>
      </c>
      <c r="B168" t="e">
        <f>'sub bg'!B168/dark!$L$2</f>
        <v>#VALUE!</v>
      </c>
      <c r="C168" t="e">
        <f>'sub bg'!C168/dark!$L$2</f>
        <v>#VALUE!</v>
      </c>
      <c r="D168" t="e">
        <f>'sub bg'!D168/dark!$L$2</f>
        <v>#VALUE!</v>
      </c>
      <c r="E168" t="e">
        <f>'sub bg'!E168/dark!$L$2</f>
        <v>#VALUE!</v>
      </c>
      <c r="F168" t="e">
        <f>'sub bg'!F168/dark!$L$2</f>
        <v>#VALUE!</v>
      </c>
      <c r="G168" t="e">
        <f>'sub bg'!G168/dark!$L$2</f>
        <v>#VALUE!</v>
      </c>
      <c r="H168" t="e">
        <f>'sub bg'!H168/dark!$L$2</f>
        <v>#VALUE!</v>
      </c>
      <c r="I168" t="e">
        <f>'sub bg'!I168/dark!$L$2</f>
        <v>#VALUE!</v>
      </c>
      <c r="J168" t="e">
        <f>'sub bg'!J168/dark!$L$2</f>
        <v>#VALUE!</v>
      </c>
      <c r="K168" t="e">
        <f>'sub bg'!K168/dark!$L$2</f>
        <v>#VALUE!</v>
      </c>
      <c r="L168" t="e">
        <f>'sub bg'!L168/dark!$L$2</f>
        <v>#VALUE!</v>
      </c>
      <c r="M168" t="e">
        <f>'sub bg'!M168/dark!$L$2</f>
        <v>#VALUE!</v>
      </c>
      <c r="N168" t="e">
        <f>'sub bg'!N168/dark!$L$2</f>
        <v>#VALUE!</v>
      </c>
      <c r="O168" t="e">
        <f>'sub bg'!O168/dark!$L$2</f>
        <v>#VALUE!</v>
      </c>
      <c r="P168" t="e">
        <f>'sub bg'!P168/dark!$L$2</f>
        <v>#VALUE!</v>
      </c>
      <c r="Q168" t="e">
        <f>'sub bg'!Q168/dark!$L$2</f>
        <v>#VALUE!</v>
      </c>
      <c r="R168" t="e">
        <f>'sub bg'!R168/dark!$L$2</f>
        <v>#VALUE!</v>
      </c>
      <c r="S168" t="e">
        <f>'sub bg'!S168/dark!$L$2</f>
        <v>#VALUE!</v>
      </c>
      <c r="T168" t="e">
        <f>'sub bg'!T168/dark!$L$2</f>
        <v>#VALUE!</v>
      </c>
      <c r="U168" t="e">
        <f>'sub bg'!U168/dark!$L$2</f>
        <v>#VALUE!</v>
      </c>
      <c r="V168" t="e">
        <f>'sub bg'!V168/dark!$L$2</f>
        <v>#VALUE!</v>
      </c>
      <c r="W168">
        <f>'sub bg'!W168/dark!$L$2</f>
        <v>1.1302455302593764</v>
      </c>
      <c r="X168">
        <f>'sub bg'!X168/dark!$L$2</f>
        <v>1.1539785955514679</v>
      </c>
      <c r="Y168">
        <f>'sub bg'!Y168/dark!$L$2</f>
        <v>1.1568014061456733</v>
      </c>
      <c r="Z168">
        <f>'sub bg'!Z168/dark!$L$2</f>
        <v>1.2205354237534904</v>
      </c>
      <c r="AA168">
        <f>'sub bg'!AA168/dark!$L$2</f>
        <v>1.2383344320096268</v>
      </c>
      <c r="AB168">
        <f>'sub bg'!AB168/dark!$L$2</f>
        <v>1.2429720323532147</v>
      </c>
      <c r="AC168">
        <f>'sub bg'!AC168/dark!$L$2</f>
        <v>1.2537477521294156</v>
      </c>
      <c r="AD168">
        <f>'sub bg'!AD168/dark!$L$2</f>
        <v>1.2968999340438918</v>
      </c>
      <c r="AE168">
        <f>'sub bg'!AE168/dark!$L$2</f>
        <v>1.3264533489231085</v>
      </c>
      <c r="AF168">
        <f>'sub bg'!AF168/dark!$L$2</f>
        <v>1.3516208651424744</v>
      </c>
      <c r="AG168" t="e">
        <f>'sub bg'!AG168/dark!$L$2</f>
        <v>#VALUE!</v>
      </c>
      <c r="AH168" t="e">
        <f>'sub bg'!AH168/dark!$L$2</f>
        <v>#VALUE!</v>
      </c>
      <c r="AI168" t="e">
        <f>'sub bg'!AI168/dark!$L$2</f>
        <v>#VALUE!</v>
      </c>
      <c r="AJ168" t="e">
        <f>'sub bg'!AJ168/dark!$L$2</f>
        <v>#VALUE!</v>
      </c>
      <c r="AK168" t="e">
        <f>'sub bg'!AK168/dark!$L$2</f>
        <v>#VALUE!</v>
      </c>
      <c r="AL168" t="e">
        <f>'sub bg'!AL168/dark!$L$2</f>
        <v>#VALUE!</v>
      </c>
      <c r="AM168" t="e">
        <f>'sub bg'!AM168/dark!$L$2</f>
        <v>#VALUE!</v>
      </c>
      <c r="AN168" t="e">
        <f>'sub bg'!AN168/dark!$L$2</f>
        <v>#VALUE!</v>
      </c>
      <c r="AO168" t="e">
        <f>'sub bg'!AO168/dark!$L$2</f>
        <v>#VALUE!</v>
      </c>
      <c r="AP168" t="e">
        <f>'sub bg'!AP168/dark!$L$2</f>
        <v>#VALUE!</v>
      </c>
      <c r="AQ168" t="e">
        <f>'sub bg'!AQ168/dark!$L$2</f>
        <v>#VALUE!</v>
      </c>
      <c r="AR168" t="e">
        <f>'sub bg'!AR168/dark!$L$2</f>
        <v>#VALUE!</v>
      </c>
      <c r="AS168" t="e">
        <f>'sub bg'!AS168/dark!$L$2</f>
        <v>#VALUE!</v>
      </c>
      <c r="AT168" t="e">
        <f>'sub bg'!AT168/dark!$L$2</f>
        <v>#VALUE!</v>
      </c>
      <c r="AU168" t="e">
        <f>'sub bg'!AU168/dark!$L$2</f>
        <v>#VALUE!</v>
      </c>
      <c r="AV168" t="e">
        <f>'sub bg'!AV168/dark!$L$2</f>
        <v>#VALUE!</v>
      </c>
      <c r="AW168" t="e">
        <f>'sub bg'!AW168/dark!$L$2</f>
        <v>#VALUE!</v>
      </c>
      <c r="AX168" t="e">
        <f>'sub bg'!AX168/dark!$L$2</f>
        <v>#VALUE!</v>
      </c>
      <c r="AY168" t="e">
        <f>'sub bg'!AY168/dark!$L$2</f>
        <v>#VALUE!</v>
      </c>
      <c r="AZ168" t="e">
        <f>'sub bg'!AZ168/dark!$L$2</f>
        <v>#VALUE!</v>
      </c>
      <c r="BA168" t="e">
        <f>'sub bg'!BA168/dark!$L$2</f>
        <v>#VALUE!</v>
      </c>
      <c r="BB168" t="e">
        <f>'sub bg'!BB168/dark!$L$2</f>
        <v>#VALUE!</v>
      </c>
      <c r="BC168" t="e">
        <f>'sub bg'!BC168/dark!$L$2</f>
        <v>#VALUE!</v>
      </c>
      <c r="BE168">
        <f t="shared" si="2"/>
        <v>10</v>
      </c>
    </row>
    <row r="169" spans="1:57" x14ac:dyDescent="0.3">
      <c r="A169">
        <v>168</v>
      </c>
      <c r="B169" t="e">
        <f>'sub bg'!B169/dark!$L$2</f>
        <v>#VALUE!</v>
      </c>
      <c r="C169" t="e">
        <f>'sub bg'!C169/dark!$L$2</f>
        <v>#VALUE!</v>
      </c>
      <c r="D169" t="e">
        <f>'sub bg'!D169/dark!$L$2</f>
        <v>#VALUE!</v>
      </c>
      <c r="E169" t="e">
        <f>'sub bg'!E169/dark!$L$2</f>
        <v>#VALUE!</v>
      </c>
      <c r="F169" t="e">
        <f>'sub bg'!F169/dark!$L$2</f>
        <v>#VALUE!</v>
      </c>
      <c r="G169" t="e">
        <f>'sub bg'!G169/dark!$L$2</f>
        <v>#VALUE!</v>
      </c>
      <c r="H169" t="e">
        <f>'sub bg'!H169/dark!$L$2</f>
        <v>#VALUE!</v>
      </c>
      <c r="I169" t="e">
        <f>'sub bg'!I169/dark!$L$2</f>
        <v>#VALUE!</v>
      </c>
      <c r="J169" t="e">
        <f>'sub bg'!J169/dark!$L$2</f>
        <v>#VALUE!</v>
      </c>
      <c r="K169" t="e">
        <f>'sub bg'!K169/dark!$L$2</f>
        <v>#VALUE!</v>
      </c>
      <c r="L169" t="e">
        <f>'sub bg'!L169/dark!$L$2</f>
        <v>#VALUE!</v>
      </c>
      <c r="M169" t="e">
        <f>'sub bg'!M169/dark!$L$2</f>
        <v>#VALUE!</v>
      </c>
      <c r="N169" t="e">
        <f>'sub bg'!N169/dark!$L$2</f>
        <v>#VALUE!</v>
      </c>
      <c r="O169" t="e">
        <f>'sub bg'!O169/dark!$L$2</f>
        <v>#VALUE!</v>
      </c>
      <c r="P169" t="e">
        <f>'sub bg'!P169/dark!$L$2</f>
        <v>#VALUE!</v>
      </c>
      <c r="Q169" t="e">
        <f>'sub bg'!Q169/dark!$L$2</f>
        <v>#VALUE!</v>
      </c>
      <c r="R169" t="e">
        <f>'sub bg'!R169/dark!$L$2</f>
        <v>#VALUE!</v>
      </c>
      <c r="S169" t="e">
        <f>'sub bg'!S169/dark!$L$2</f>
        <v>#VALUE!</v>
      </c>
      <c r="T169" t="e">
        <f>'sub bg'!T169/dark!$L$2</f>
        <v>#VALUE!</v>
      </c>
      <c r="U169" t="e">
        <f>'sub bg'!U169/dark!$L$2</f>
        <v>#VALUE!</v>
      </c>
      <c r="V169" t="e">
        <f>'sub bg'!V169/dark!$L$2</f>
        <v>#VALUE!</v>
      </c>
      <c r="W169">
        <f>'sub bg'!W169/dark!$L$2</f>
        <v>1.1306990852361782</v>
      </c>
      <c r="X169" t="e">
        <f>'sub bg'!X169/dark!$L$2</f>
        <v>#VALUE!</v>
      </c>
      <c r="Y169" t="e">
        <f>'sub bg'!Y169/dark!$L$2</f>
        <v>#VALUE!</v>
      </c>
      <c r="Z169" t="e">
        <f>'sub bg'!Z169/dark!$L$2</f>
        <v>#VALUE!</v>
      </c>
      <c r="AA169" t="e">
        <f>'sub bg'!AA169/dark!$L$2</f>
        <v>#VALUE!</v>
      </c>
      <c r="AB169" t="e">
        <f>'sub bg'!AB169/dark!$L$2</f>
        <v>#VALUE!</v>
      </c>
      <c r="AC169" t="e">
        <f>'sub bg'!AC169/dark!$L$2</f>
        <v>#VALUE!</v>
      </c>
      <c r="AD169" t="e">
        <f>'sub bg'!AD169/dark!$L$2</f>
        <v>#VALUE!</v>
      </c>
      <c r="AE169" t="e">
        <f>'sub bg'!AE169/dark!$L$2</f>
        <v>#VALUE!</v>
      </c>
      <c r="AF169" t="e">
        <f>'sub bg'!AF169/dark!$L$2</f>
        <v>#VALUE!</v>
      </c>
      <c r="AG169" t="e">
        <f>'sub bg'!AG169/dark!$L$2</f>
        <v>#VALUE!</v>
      </c>
      <c r="AH169" t="e">
        <f>'sub bg'!AH169/dark!$L$2</f>
        <v>#VALUE!</v>
      </c>
      <c r="AI169" t="e">
        <f>'sub bg'!AI169/dark!$L$2</f>
        <v>#VALUE!</v>
      </c>
      <c r="AJ169" t="e">
        <f>'sub bg'!AJ169/dark!$L$2</f>
        <v>#VALUE!</v>
      </c>
      <c r="AK169" t="e">
        <f>'sub bg'!AK169/dark!$L$2</f>
        <v>#VALUE!</v>
      </c>
      <c r="AL169" t="e">
        <f>'sub bg'!AL169/dark!$L$2</f>
        <v>#VALUE!</v>
      </c>
      <c r="AM169" t="e">
        <f>'sub bg'!AM169/dark!$L$2</f>
        <v>#VALUE!</v>
      </c>
      <c r="AN169" t="e">
        <f>'sub bg'!AN169/dark!$L$2</f>
        <v>#VALUE!</v>
      </c>
      <c r="AO169" t="e">
        <f>'sub bg'!AO169/dark!$L$2</f>
        <v>#VALUE!</v>
      </c>
      <c r="AP169" t="e">
        <f>'sub bg'!AP169/dark!$L$2</f>
        <v>#VALUE!</v>
      </c>
      <c r="AQ169" t="e">
        <f>'sub bg'!AQ169/dark!$L$2</f>
        <v>#VALUE!</v>
      </c>
      <c r="AR169" t="e">
        <f>'sub bg'!AR169/dark!$L$2</f>
        <v>#VALUE!</v>
      </c>
      <c r="AS169" t="e">
        <f>'sub bg'!AS169/dark!$L$2</f>
        <v>#VALUE!</v>
      </c>
      <c r="AT169" t="e">
        <f>'sub bg'!AT169/dark!$L$2</f>
        <v>#VALUE!</v>
      </c>
      <c r="AU169" t="e">
        <f>'sub bg'!AU169/dark!$L$2</f>
        <v>#VALUE!</v>
      </c>
      <c r="AV169" t="e">
        <f>'sub bg'!AV169/dark!$L$2</f>
        <v>#VALUE!</v>
      </c>
      <c r="AW169" t="e">
        <f>'sub bg'!AW169/dark!$L$2</f>
        <v>#VALUE!</v>
      </c>
      <c r="AX169" t="e">
        <f>'sub bg'!AX169/dark!$L$2</f>
        <v>#VALUE!</v>
      </c>
      <c r="AY169" t="e">
        <f>'sub bg'!AY169/dark!$L$2</f>
        <v>#VALUE!</v>
      </c>
      <c r="AZ169" t="e">
        <f>'sub bg'!AZ169/dark!$L$2</f>
        <v>#VALUE!</v>
      </c>
      <c r="BA169" t="e">
        <f>'sub bg'!BA169/dark!$L$2</f>
        <v>#VALUE!</v>
      </c>
      <c r="BB169" t="e">
        <f>'sub bg'!BB169/dark!$L$2</f>
        <v>#VALUE!</v>
      </c>
      <c r="BC169" t="e">
        <f>'sub bg'!BC169/dark!$L$2</f>
        <v>#VALUE!</v>
      </c>
      <c r="BE169">
        <f t="shared" si="2"/>
        <v>1</v>
      </c>
    </row>
    <row r="170" spans="1:57" x14ac:dyDescent="0.3">
      <c r="A170">
        <v>169</v>
      </c>
      <c r="B170" t="e">
        <f>'sub bg'!B170/dark!$L$2</f>
        <v>#VALUE!</v>
      </c>
      <c r="C170" t="e">
        <f>'sub bg'!C170/dark!$L$2</f>
        <v>#VALUE!</v>
      </c>
      <c r="D170" t="e">
        <f>'sub bg'!D170/dark!$L$2</f>
        <v>#VALUE!</v>
      </c>
      <c r="E170" t="e">
        <f>'sub bg'!E170/dark!$L$2</f>
        <v>#VALUE!</v>
      </c>
      <c r="F170" t="e">
        <f>'sub bg'!F170/dark!$L$2</f>
        <v>#VALUE!</v>
      </c>
      <c r="G170" t="e">
        <f>'sub bg'!G170/dark!$L$2</f>
        <v>#VALUE!</v>
      </c>
      <c r="H170" t="e">
        <f>'sub bg'!H170/dark!$L$2</f>
        <v>#VALUE!</v>
      </c>
      <c r="I170" t="e">
        <f>'sub bg'!I170/dark!$L$2</f>
        <v>#VALUE!</v>
      </c>
      <c r="J170" t="e">
        <f>'sub bg'!J170/dark!$L$2</f>
        <v>#VALUE!</v>
      </c>
      <c r="K170" t="e">
        <f>'sub bg'!K170/dark!$L$2</f>
        <v>#VALUE!</v>
      </c>
      <c r="L170" t="e">
        <f>'sub bg'!L170/dark!$L$2</f>
        <v>#VALUE!</v>
      </c>
      <c r="M170" t="e">
        <f>'sub bg'!M170/dark!$L$2</f>
        <v>#VALUE!</v>
      </c>
      <c r="N170" t="e">
        <f>'sub bg'!N170/dark!$L$2</f>
        <v>#VALUE!</v>
      </c>
      <c r="O170" t="e">
        <f>'sub bg'!O170/dark!$L$2</f>
        <v>#VALUE!</v>
      </c>
      <c r="P170" t="e">
        <f>'sub bg'!P170/dark!$L$2</f>
        <v>#VALUE!</v>
      </c>
      <c r="Q170" t="e">
        <f>'sub bg'!Q170/dark!$L$2</f>
        <v>#VALUE!</v>
      </c>
      <c r="R170" t="e">
        <f>'sub bg'!R170/dark!$L$2</f>
        <v>#VALUE!</v>
      </c>
      <c r="S170" t="e">
        <f>'sub bg'!S170/dark!$L$2</f>
        <v>#VALUE!</v>
      </c>
      <c r="T170" t="e">
        <f>'sub bg'!T170/dark!$L$2</f>
        <v>#VALUE!</v>
      </c>
      <c r="U170" t="e">
        <f>'sub bg'!U170/dark!$L$2</f>
        <v>#VALUE!</v>
      </c>
      <c r="V170" t="e">
        <f>'sub bg'!V170/dark!$L$2</f>
        <v>#VALUE!</v>
      </c>
      <c r="W170">
        <f>'sub bg'!W170/dark!$L$2</f>
        <v>1.1632883154125866</v>
      </c>
      <c r="X170">
        <f>'sub bg'!X170/dark!$L$2</f>
        <v>1.1834137924187615</v>
      </c>
      <c r="Y170">
        <f>'sub bg'!Y170/dark!$L$2</f>
        <v>1.2215670667797716</v>
      </c>
      <c r="Z170">
        <f>'sub bg'!Z170/dark!$L$2</f>
        <v>1.2188297516282394</v>
      </c>
      <c r="AA170">
        <f>'sub bg'!AA170/dark!$L$2</f>
        <v>1.2213784393451836</v>
      </c>
      <c r="AB170" t="e">
        <f>'sub bg'!AB170/dark!$L$2</f>
        <v>#VALUE!</v>
      </c>
      <c r="AC170" t="e">
        <f>'sub bg'!AC170/dark!$L$2</f>
        <v>#VALUE!</v>
      </c>
      <c r="AD170" t="e">
        <f>'sub bg'!AD170/dark!$L$2</f>
        <v>#VALUE!</v>
      </c>
      <c r="AE170" t="e">
        <f>'sub bg'!AE170/dark!$L$2</f>
        <v>#VALUE!</v>
      </c>
      <c r="AF170" t="e">
        <f>'sub bg'!AF170/dark!$L$2</f>
        <v>#VALUE!</v>
      </c>
      <c r="AG170" t="e">
        <f>'sub bg'!AG170/dark!$L$2</f>
        <v>#VALUE!</v>
      </c>
      <c r="AH170" t="e">
        <f>'sub bg'!AH170/dark!$L$2</f>
        <v>#VALUE!</v>
      </c>
      <c r="AI170" t="e">
        <f>'sub bg'!AI170/dark!$L$2</f>
        <v>#VALUE!</v>
      </c>
      <c r="AJ170" t="e">
        <f>'sub bg'!AJ170/dark!$L$2</f>
        <v>#VALUE!</v>
      </c>
      <c r="AK170" t="e">
        <f>'sub bg'!AK170/dark!$L$2</f>
        <v>#VALUE!</v>
      </c>
      <c r="AL170" t="e">
        <f>'sub bg'!AL170/dark!$L$2</f>
        <v>#VALUE!</v>
      </c>
      <c r="AM170" t="e">
        <f>'sub bg'!AM170/dark!$L$2</f>
        <v>#VALUE!</v>
      </c>
      <c r="AN170" t="e">
        <f>'sub bg'!AN170/dark!$L$2</f>
        <v>#VALUE!</v>
      </c>
      <c r="AO170" t="e">
        <f>'sub bg'!AO170/dark!$L$2</f>
        <v>#VALUE!</v>
      </c>
      <c r="AP170" t="e">
        <f>'sub bg'!AP170/dark!$L$2</f>
        <v>#VALUE!</v>
      </c>
      <c r="AQ170" t="e">
        <f>'sub bg'!AQ170/dark!$L$2</f>
        <v>#VALUE!</v>
      </c>
      <c r="AR170" t="e">
        <f>'sub bg'!AR170/dark!$L$2</f>
        <v>#VALUE!</v>
      </c>
      <c r="AS170" t="e">
        <f>'sub bg'!AS170/dark!$L$2</f>
        <v>#VALUE!</v>
      </c>
      <c r="AT170" t="e">
        <f>'sub bg'!AT170/dark!$L$2</f>
        <v>#VALUE!</v>
      </c>
      <c r="AU170" t="e">
        <f>'sub bg'!AU170/dark!$L$2</f>
        <v>#VALUE!</v>
      </c>
      <c r="AV170" t="e">
        <f>'sub bg'!AV170/dark!$L$2</f>
        <v>#VALUE!</v>
      </c>
      <c r="AW170" t="e">
        <f>'sub bg'!AW170/dark!$L$2</f>
        <v>#VALUE!</v>
      </c>
      <c r="AX170" t="e">
        <f>'sub bg'!AX170/dark!$L$2</f>
        <v>#VALUE!</v>
      </c>
      <c r="AY170" t="e">
        <f>'sub bg'!AY170/dark!$L$2</f>
        <v>#VALUE!</v>
      </c>
      <c r="AZ170" t="e">
        <f>'sub bg'!AZ170/dark!$L$2</f>
        <v>#VALUE!</v>
      </c>
      <c r="BA170" t="e">
        <f>'sub bg'!BA170/dark!$L$2</f>
        <v>#VALUE!</v>
      </c>
      <c r="BB170" t="e">
        <f>'sub bg'!BB170/dark!$L$2</f>
        <v>#VALUE!</v>
      </c>
      <c r="BC170" t="e">
        <f>'sub bg'!BC170/dark!$L$2</f>
        <v>#VALUE!</v>
      </c>
      <c r="BE170">
        <f t="shared" si="2"/>
        <v>5</v>
      </c>
    </row>
    <row r="171" spans="1:57" x14ac:dyDescent="0.3">
      <c r="A171">
        <v>170</v>
      </c>
      <c r="B171" t="e">
        <f>'sub bg'!B171/dark!$L$2</f>
        <v>#VALUE!</v>
      </c>
      <c r="C171" t="e">
        <f>'sub bg'!C171/dark!$L$2</f>
        <v>#VALUE!</v>
      </c>
      <c r="D171" t="e">
        <f>'sub bg'!D171/dark!$L$2</f>
        <v>#VALUE!</v>
      </c>
      <c r="E171" t="e">
        <f>'sub bg'!E171/dark!$L$2</f>
        <v>#VALUE!</v>
      </c>
      <c r="F171" t="e">
        <f>'sub bg'!F171/dark!$L$2</f>
        <v>#VALUE!</v>
      </c>
      <c r="G171" t="e">
        <f>'sub bg'!G171/dark!$L$2</f>
        <v>#VALUE!</v>
      </c>
      <c r="H171" t="e">
        <f>'sub bg'!H171/dark!$L$2</f>
        <v>#VALUE!</v>
      </c>
      <c r="I171" t="e">
        <f>'sub bg'!I171/dark!$L$2</f>
        <v>#VALUE!</v>
      </c>
      <c r="J171" t="e">
        <f>'sub bg'!J171/dark!$L$2</f>
        <v>#VALUE!</v>
      </c>
      <c r="K171" t="e">
        <f>'sub bg'!K171/dark!$L$2</f>
        <v>#VALUE!</v>
      </c>
      <c r="L171" t="e">
        <f>'sub bg'!L171/dark!$L$2</f>
        <v>#VALUE!</v>
      </c>
      <c r="M171" t="e">
        <f>'sub bg'!M171/dark!$L$2</f>
        <v>#VALUE!</v>
      </c>
      <c r="N171" t="e">
        <f>'sub bg'!N171/dark!$L$2</f>
        <v>#VALUE!</v>
      </c>
      <c r="O171" t="e">
        <f>'sub bg'!O171/dark!$L$2</f>
        <v>#VALUE!</v>
      </c>
      <c r="P171" t="e">
        <f>'sub bg'!P171/dark!$L$2</f>
        <v>#VALUE!</v>
      </c>
      <c r="Q171" t="e">
        <f>'sub bg'!Q171/dark!$L$2</f>
        <v>#VALUE!</v>
      </c>
      <c r="R171" t="e">
        <f>'sub bg'!R171/dark!$L$2</f>
        <v>#VALUE!</v>
      </c>
      <c r="S171" t="e">
        <f>'sub bg'!S171/dark!$L$2</f>
        <v>#VALUE!</v>
      </c>
      <c r="T171" t="e">
        <f>'sub bg'!T171/dark!$L$2</f>
        <v>#VALUE!</v>
      </c>
      <c r="U171" t="e">
        <f>'sub bg'!U171/dark!$L$2</f>
        <v>#VALUE!</v>
      </c>
      <c r="V171" t="e">
        <f>'sub bg'!V171/dark!$L$2</f>
        <v>#VALUE!</v>
      </c>
      <c r="W171" t="e">
        <f>'sub bg'!W171/dark!$L$2</f>
        <v>#VALUE!</v>
      </c>
      <c r="X171">
        <f>'sub bg'!X171/dark!$L$2</f>
        <v>1.3985683855832114</v>
      </c>
      <c r="Y171" t="e">
        <f>'sub bg'!Y171/dark!$L$2</f>
        <v>#VALUE!</v>
      </c>
      <c r="Z171" t="e">
        <f>'sub bg'!Z171/dark!$L$2</f>
        <v>#VALUE!</v>
      </c>
      <c r="AA171" t="e">
        <f>'sub bg'!AA171/dark!$L$2</f>
        <v>#VALUE!</v>
      </c>
      <c r="AB171" t="e">
        <f>'sub bg'!AB171/dark!$L$2</f>
        <v>#VALUE!</v>
      </c>
      <c r="AC171" t="e">
        <f>'sub bg'!AC171/dark!$L$2</f>
        <v>#VALUE!</v>
      </c>
      <c r="AD171" t="e">
        <f>'sub bg'!AD171/dark!$L$2</f>
        <v>#VALUE!</v>
      </c>
      <c r="AE171" t="e">
        <f>'sub bg'!AE171/dark!$L$2</f>
        <v>#VALUE!</v>
      </c>
      <c r="AF171" t="e">
        <f>'sub bg'!AF171/dark!$L$2</f>
        <v>#VALUE!</v>
      </c>
      <c r="AG171" t="e">
        <f>'sub bg'!AG171/dark!$L$2</f>
        <v>#VALUE!</v>
      </c>
      <c r="AH171" t="e">
        <f>'sub bg'!AH171/dark!$L$2</f>
        <v>#VALUE!</v>
      </c>
      <c r="AI171" t="e">
        <f>'sub bg'!AI171/dark!$L$2</f>
        <v>#VALUE!</v>
      </c>
      <c r="AJ171" t="e">
        <f>'sub bg'!AJ171/dark!$L$2</f>
        <v>#VALUE!</v>
      </c>
      <c r="AK171" t="e">
        <f>'sub bg'!AK171/dark!$L$2</f>
        <v>#VALUE!</v>
      </c>
      <c r="AL171" t="e">
        <f>'sub bg'!AL171/dark!$L$2</f>
        <v>#VALUE!</v>
      </c>
      <c r="AM171" t="e">
        <f>'sub bg'!AM171/dark!$L$2</f>
        <v>#VALUE!</v>
      </c>
      <c r="AN171" t="e">
        <f>'sub bg'!AN171/dark!$L$2</f>
        <v>#VALUE!</v>
      </c>
      <c r="AO171" t="e">
        <f>'sub bg'!AO171/dark!$L$2</f>
        <v>#VALUE!</v>
      </c>
      <c r="AP171" t="e">
        <f>'sub bg'!AP171/dark!$L$2</f>
        <v>#VALUE!</v>
      </c>
      <c r="AQ171" t="e">
        <f>'sub bg'!AQ171/dark!$L$2</f>
        <v>#VALUE!</v>
      </c>
      <c r="AR171" t="e">
        <f>'sub bg'!AR171/dark!$L$2</f>
        <v>#VALUE!</v>
      </c>
      <c r="AS171" t="e">
        <f>'sub bg'!AS171/dark!$L$2</f>
        <v>#VALUE!</v>
      </c>
      <c r="AT171" t="e">
        <f>'sub bg'!AT171/dark!$L$2</f>
        <v>#VALUE!</v>
      </c>
      <c r="AU171" t="e">
        <f>'sub bg'!AU171/dark!$L$2</f>
        <v>#VALUE!</v>
      </c>
      <c r="AV171" t="e">
        <f>'sub bg'!AV171/dark!$L$2</f>
        <v>#VALUE!</v>
      </c>
      <c r="AW171" t="e">
        <f>'sub bg'!AW171/dark!$L$2</f>
        <v>#VALUE!</v>
      </c>
      <c r="AX171" t="e">
        <f>'sub bg'!AX171/dark!$L$2</f>
        <v>#VALUE!</v>
      </c>
      <c r="AY171" t="e">
        <f>'sub bg'!AY171/dark!$L$2</f>
        <v>#VALUE!</v>
      </c>
      <c r="AZ171" t="e">
        <f>'sub bg'!AZ171/dark!$L$2</f>
        <v>#VALUE!</v>
      </c>
      <c r="BA171" t="e">
        <f>'sub bg'!BA171/dark!$L$2</f>
        <v>#VALUE!</v>
      </c>
      <c r="BB171" t="e">
        <f>'sub bg'!BB171/dark!$L$2</f>
        <v>#VALUE!</v>
      </c>
      <c r="BC171" t="e">
        <f>'sub bg'!BC171/dark!$L$2</f>
        <v>#VALUE!</v>
      </c>
      <c r="BE171">
        <f t="shared" si="2"/>
        <v>1</v>
      </c>
    </row>
    <row r="172" spans="1:57" x14ac:dyDescent="0.3">
      <c r="A172">
        <v>171</v>
      </c>
      <c r="B172" t="e">
        <f>'sub bg'!B172/dark!$L$2</f>
        <v>#VALUE!</v>
      </c>
      <c r="C172" t="e">
        <f>'sub bg'!C172/dark!$L$2</f>
        <v>#VALUE!</v>
      </c>
      <c r="D172" t="e">
        <f>'sub bg'!D172/dark!$L$2</f>
        <v>#VALUE!</v>
      </c>
      <c r="E172" t="e">
        <f>'sub bg'!E172/dark!$L$2</f>
        <v>#VALUE!</v>
      </c>
      <c r="F172" t="e">
        <f>'sub bg'!F172/dark!$L$2</f>
        <v>#VALUE!</v>
      </c>
      <c r="G172" t="e">
        <f>'sub bg'!G172/dark!$L$2</f>
        <v>#VALUE!</v>
      </c>
      <c r="H172" t="e">
        <f>'sub bg'!H172/dark!$L$2</f>
        <v>#VALUE!</v>
      </c>
      <c r="I172" t="e">
        <f>'sub bg'!I172/dark!$L$2</f>
        <v>#VALUE!</v>
      </c>
      <c r="J172" t="e">
        <f>'sub bg'!J172/dark!$L$2</f>
        <v>#VALUE!</v>
      </c>
      <c r="K172" t="e">
        <f>'sub bg'!K172/dark!$L$2</f>
        <v>#VALUE!</v>
      </c>
      <c r="L172" t="e">
        <f>'sub bg'!L172/dark!$L$2</f>
        <v>#VALUE!</v>
      </c>
      <c r="M172" t="e">
        <f>'sub bg'!M172/dark!$L$2</f>
        <v>#VALUE!</v>
      </c>
      <c r="N172" t="e">
        <f>'sub bg'!N172/dark!$L$2</f>
        <v>#VALUE!</v>
      </c>
      <c r="O172" t="e">
        <f>'sub bg'!O172/dark!$L$2</f>
        <v>#VALUE!</v>
      </c>
      <c r="P172" t="e">
        <f>'sub bg'!P172/dark!$L$2</f>
        <v>#VALUE!</v>
      </c>
      <c r="Q172" t="e">
        <f>'sub bg'!Q172/dark!$L$2</f>
        <v>#VALUE!</v>
      </c>
      <c r="R172" t="e">
        <f>'sub bg'!R172/dark!$L$2</f>
        <v>#VALUE!</v>
      </c>
      <c r="S172" t="e">
        <f>'sub bg'!S172/dark!$L$2</f>
        <v>#VALUE!</v>
      </c>
      <c r="T172" t="e">
        <f>'sub bg'!T172/dark!$L$2</f>
        <v>#VALUE!</v>
      </c>
      <c r="U172" t="e">
        <f>'sub bg'!U172/dark!$L$2</f>
        <v>#VALUE!</v>
      </c>
      <c r="V172" t="e">
        <f>'sub bg'!V172/dark!$L$2</f>
        <v>#VALUE!</v>
      </c>
      <c r="W172" t="e">
        <f>'sub bg'!W172/dark!$L$2</f>
        <v>#VALUE!</v>
      </c>
      <c r="X172">
        <f>'sub bg'!X172/dark!$L$2</f>
        <v>1.3381070365856154</v>
      </c>
      <c r="Y172">
        <f>'sub bg'!Y172/dark!$L$2</f>
        <v>1.3837863483553328</v>
      </c>
      <c r="Z172">
        <f>'sub bg'!Z172/dark!$L$2</f>
        <v>1.3912539770374712</v>
      </c>
      <c r="AA172">
        <f>'sub bg'!AA172/dark!$L$2</f>
        <v>1.4481740253879787</v>
      </c>
      <c r="AB172" t="e">
        <f>'sub bg'!AB172/dark!$L$2</f>
        <v>#VALUE!</v>
      </c>
      <c r="AC172" t="e">
        <f>'sub bg'!AC172/dark!$L$2</f>
        <v>#VALUE!</v>
      </c>
      <c r="AD172" t="e">
        <f>'sub bg'!AD172/dark!$L$2</f>
        <v>#VALUE!</v>
      </c>
      <c r="AE172" t="e">
        <f>'sub bg'!AE172/dark!$L$2</f>
        <v>#VALUE!</v>
      </c>
      <c r="AF172" t="e">
        <f>'sub bg'!AF172/dark!$L$2</f>
        <v>#VALUE!</v>
      </c>
      <c r="AG172" t="e">
        <f>'sub bg'!AG172/dark!$L$2</f>
        <v>#VALUE!</v>
      </c>
      <c r="AH172" t="e">
        <f>'sub bg'!AH172/dark!$L$2</f>
        <v>#VALUE!</v>
      </c>
      <c r="AI172" t="e">
        <f>'sub bg'!AI172/dark!$L$2</f>
        <v>#VALUE!</v>
      </c>
      <c r="AJ172" t="e">
        <f>'sub bg'!AJ172/dark!$L$2</f>
        <v>#VALUE!</v>
      </c>
      <c r="AK172" t="e">
        <f>'sub bg'!AK172/dark!$L$2</f>
        <v>#VALUE!</v>
      </c>
      <c r="AL172" t="e">
        <f>'sub bg'!AL172/dark!$L$2</f>
        <v>#VALUE!</v>
      </c>
      <c r="AM172" t="e">
        <f>'sub bg'!AM172/dark!$L$2</f>
        <v>#VALUE!</v>
      </c>
      <c r="AN172" t="e">
        <f>'sub bg'!AN172/dark!$L$2</f>
        <v>#VALUE!</v>
      </c>
      <c r="AO172" t="e">
        <f>'sub bg'!AO172/dark!$L$2</f>
        <v>#VALUE!</v>
      </c>
      <c r="AP172" t="e">
        <f>'sub bg'!AP172/dark!$L$2</f>
        <v>#VALUE!</v>
      </c>
      <c r="AQ172" t="e">
        <f>'sub bg'!AQ172/dark!$L$2</f>
        <v>#VALUE!</v>
      </c>
      <c r="AR172" t="e">
        <f>'sub bg'!AR172/dark!$L$2</f>
        <v>#VALUE!</v>
      </c>
      <c r="AS172" t="e">
        <f>'sub bg'!AS172/dark!$L$2</f>
        <v>#VALUE!</v>
      </c>
      <c r="AT172" t="e">
        <f>'sub bg'!AT172/dark!$L$2</f>
        <v>#VALUE!</v>
      </c>
      <c r="AU172" t="e">
        <f>'sub bg'!AU172/dark!$L$2</f>
        <v>#VALUE!</v>
      </c>
      <c r="AV172" t="e">
        <f>'sub bg'!AV172/dark!$L$2</f>
        <v>#VALUE!</v>
      </c>
      <c r="AW172" t="e">
        <f>'sub bg'!AW172/dark!$L$2</f>
        <v>#VALUE!</v>
      </c>
      <c r="AX172" t="e">
        <f>'sub bg'!AX172/dark!$L$2</f>
        <v>#VALUE!</v>
      </c>
      <c r="AY172" t="e">
        <f>'sub bg'!AY172/dark!$L$2</f>
        <v>#VALUE!</v>
      </c>
      <c r="AZ172" t="e">
        <f>'sub bg'!AZ172/dark!$L$2</f>
        <v>#VALUE!</v>
      </c>
      <c r="BA172" t="e">
        <f>'sub bg'!BA172/dark!$L$2</f>
        <v>#VALUE!</v>
      </c>
      <c r="BB172" t="e">
        <f>'sub bg'!BB172/dark!$L$2</f>
        <v>#VALUE!</v>
      </c>
      <c r="BC172" t="e">
        <f>'sub bg'!BC172/dark!$L$2</f>
        <v>#VALUE!</v>
      </c>
      <c r="BE172">
        <f t="shared" si="2"/>
        <v>4</v>
      </c>
    </row>
    <row r="173" spans="1:57" x14ac:dyDescent="0.3">
      <c r="A173">
        <v>172</v>
      </c>
      <c r="B173" t="e">
        <f>'sub bg'!B173/dark!$L$2</f>
        <v>#VALUE!</v>
      </c>
      <c r="C173" t="e">
        <f>'sub bg'!C173/dark!$L$2</f>
        <v>#VALUE!</v>
      </c>
      <c r="D173" t="e">
        <f>'sub bg'!D173/dark!$L$2</f>
        <v>#VALUE!</v>
      </c>
      <c r="E173" t="e">
        <f>'sub bg'!E173/dark!$L$2</f>
        <v>#VALUE!</v>
      </c>
      <c r="F173" t="e">
        <f>'sub bg'!F173/dark!$L$2</f>
        <v>#VALUE!</v>
      </c>
      <c r="G173" t="e">
        <f>'sub bg'!G173/dark!$L$2</f>
        <v>#VALUE!</v>
      </c>
      <c r="H173" t="e">
        <f>'sub bg'!H173/dark!$L$2</f>
        <v>#VALUE!</v>
      </c>
      <c r="I173" t="e">
        <f>'sub bg'!I173/dark!$L$2</f>
        <v>#VALUE!</v>
      </c>
      <c r="J173" t="e">
        <f>'sub bg'!J173/dark!$L$2</f>
        <v>#VALUE!</v>
      </c>
      <c r="K173" t="e">
        <f>'sub bg'!K173/dark!$L$2</f>
        <v>#VALUE!</v>
      </c>
      <c r="L173" t="e">
        <f>'sub bg'!L173/dark!$L$2</f>
        <v>#VALUE!</v>
      </c>
      <c r="M173" t="e">
        <f>'sub bg'!M173/dark!$L$2</f>
        <v>#VALUE!</v>
      </c>
      <c r="N173" t="e">
        <f>'sub bg'!N173/dark!$L$2</f>
        <v>#VALUE!</v>
      </c>
      <c r="O173" t="e">
        <f>'sub bg'!O173/dark!$L$2</f>
        <v>#VALUE!</v>
      </c>
      <c r="P173" t="e">
        <f>'sub bg'!P173/dark!$L$2</f>
        <v>#VALUE!</v>
      </c>
      <c r="Q173" t="e">
        <f>'sub bg'!Q173/dark!$L$2</f>
        <v>#VALUE!</v>
      </c>
      <c r="R173" t="e">
        <f>'sub bg'!R173/dark!$L$2</f>
        <v>#VALUE!</v>
      </c>
      <c r="S173" t="e">
        <f>'sub bg'!S173/dark!$L$2</f>
        <v>#VALUE!</v>
      </c>
      <c r="T173" t="e">
        <f>'sub bg'!T173/dark!$L$2</f>
        <v>#VALUE!</v>
      </c>
      <c r="U173" t="e">
        <f>'sub bg'!U173/dark!$L$2</f>
        <v>#VALUE!</v>
      </c>
      <c r="V173" t="e">
        <f>'sub bg'!V173/dark!$L$2</f>
        <v>#VALUE!</v>
      </c>
      <c r="W173" t="e">
        <f>'sub bg'!W173/dark!$L$2</f>
        <v>#VALUE!</v>
      </c>
      <c r="X173">
        <f>'sub bg'!X173/dark!$L$2</f>
        <v>1.0835679903330855</v>
      </c>
      <c r="Y173">
        <f>'sub bg'!Y173/dark!$L$2</f>
        <v>1.0895661892830193</v>
      </c>
      <c r="Z173" t="e">
        <f>'sub bg'!Z173/dark!$L$2</f>
        <v>#VALUE!</v>
      </c>
      <c r="AA173" t="e">
        <f>'sub bg'!AA173/dark!$L$2</f>
        <v>#VALUE!</v>
      </c>
      <c r="AB173" t="e">
        <f>'sub bg'!AB173/dark!$L$2</f>
        <v>#VALUE!</v>
      </c>
      <c r="AC173" t="e">
        <f>'sub bg'!AC173/dark!$L$2</f>
        <v>#VALUE!</v>
      </c>
      <c r="AD173" t="e">
        <f>'sub bg'!AD173/dark!$L$2</f>
        <v>#VALUE!</v>
      </c>
      <c r="AE173" t="e">
        <f>'sub bg'!AE173/dark!$L$2</f>
        <v>#VALUE!</v>
      </c>
      <c r="AF173" t="e">
        <f>'sub bg'!AF173/dark!$L$2</f>
        <v>#VALUE!</v>
      </c>
      <c r="AG173" t="e">
        <f>'sub bg'!AG173/dark!$L$2</f>
        <v>#VALUE!</v>
      </c>
      <c r="AH173" t="e">
        <f>'sub bg'!AH173/dark!$L$2</f>
        <v>#VALUE!</v>
      </c>
      <c r="AI173" t="e">
        <f>'sub bg'!AI173/dark!$L$2</f>
        <v>#VALUE!</v>
      </c>
      <c r="AJ173" t="e">
        <f>'sub bg'!AJ173/dark!$L$2</f>
        <v>#VALUE!</v>
      </c>
      <c r="AK173" t="e">
        <f>'sub bg'!AK173/dark!$L$2</f>
        <v>#VALUE!</v>
      </c>
      <c r="AL173" t="e">
        <f>'sub bg'!AL173/dark!$L$2</f>
        <v>#VALUE!</v>
      </c>
      <c r="AM173" t="e">
        <f>'sub bg'!AM173/dark!$L$2</f>
        <v>#VALUE!</v>
      </c>
      <c r="AN173" t="e">
        <f>'sub bg'!AN173/dark!$L$2</f>
        <v>#VALUE!</v>
      </c>
      <c r="AO173" t="e">
        <f>'sub bg'!AO173/dark!$L$2</f>
        <v>#VALUE!</v>
      </c>
      <c r="AP173" t="e">
        <f>'sub bg'!AP173/dark!$L$2</f>
        <v>#VALUE!</v>
      </c>
      <c r="AQ173" t="e">
        <f>'sub bg'!AQ173/dark!$L$2</f>
        <v>#VALUE!</v>
      </c>
      <c r="AR173" t="e">
        <f>'sub bg'!AR173/dark!$L$2</f>
        <v>#VALUE!</v>
      </c>
      <c r="AS173" t="e">
        <f>'sub bg'!AS173/dark!$L$2</f>
        <v>#VALUE!</v>
      </c>
      <c r="AT173" t="e">
        <f>'sub bg'!AT173/dark!$L$2</f>
        <v>#VALUE!</v>
      </c>
      <c r="AU173" t="e">
        <f>'sub bg'!AU173/dark!$L$2</f>
        <v>#VALUE!</v>
      </c>
      <c r="AV173" t="e">
        <f>'sub bg'!AV173/dark!$L$2</f>
        <v>#VALUE!</v>
      </c>
      <c r="AW173" t="e">
        <f>'sub bg'!AW173/dark!$L$2</f>
        <v>#VALUE!</v>
      </c>
      <c r="AX173" t="e">
        <f>'sub bg'!AX173/dark!$L$2</f>
        <v>#VALUE!</v>
      </c>
      <c r="AY173" t="e">
        <f>'sub bg'!AY173/dark!$L$2</f>
        <v>#VALUE!</v>
      </c>
      <c r="AZ173" t="e">
        <f>'sub bg'!AZ173/dark!$L$2</f>
        <v>#VALUE!</v>
      </c>
      <c r="BA173" t="e">
        <f>'sub bg'!BA173/dark!$L$2</f>
        <v>#VALUE!</v>
      </c>
      <c r="BB173" t="e">
        <f>'sub bg'!BB173/dark!$L$2</f>
        <v>#VALUE!</v>
      </c>
      <c r="BC173" t="e">
        <f>'sub bg'!BC173/dark!$L$2</f>
        <v>#VALUE!</v>
      </c>
      <c r="BE173">
        <f t="shared" si="2"/>
        <v>2</v>
      </c>
    </row>
    <row r="174" spans="1:57" x14ac:dyDescent="0.3">
      <c r="A174">
        <v>173</v>
      </c>
      <c r="B174" t="e">
        <f>'sub bg'!B174/dark!$L$2</f>
        <v>#VALUE!</v>
      </c>
      <c r="C174" t="e">
        <f>'sub bg'!C174/dark!$L$2</f>
        <v>#VALUE!</v>
      </c>
      <c r="D174" t="e">
        <f>'sub bg'!D174/dark!$L$2</f>
        <v>#VALUE!</v>
      </c>
      <c r="E174" t="e">
        <f>'sub bg'!E174/dark!$L$2</f>
        <v>#VALUE!</v>
      </c>
      <c r="F174" t="e">
        <f>'sub bg'!F174/dark!$L$2</f>
        <v>#VALUE!</v>
      </c>
      <c r="G174" t="e">
        <f>'sub bg'!G174/dark!$L$2</f>
        <v>#VALUE!</v>
      </c>
      <c r="H174" t="e">
        <f>'sub bg'!H174/dark!$L$2</f>
        <v>#VALUE!</v>
      </c>
      <c r="I174" t="e">
        <f>'sub bg'!I174/dark!$L$2</f>
        <v>#VALUE!</v>
      </c>
      <c r="J174" t="e">
        <f>'sub bg'!J174/dark!$L$2</f>
        <v>#VALUE!</v>
      </c>
      <c r="K174" t="e">
        <f>'sub bg'!K174/dark!$L$2</f>
        <v>#VALUE!</v>
      </c>
      <c r="L174" t="e">
        <f>'sub bg'!L174/dark!$L$2</f>
        <v>#VALUE!</v>
      </c>
      <c r="M174" t="e">
        <f>'sub bg'!M174/dark!$L$2</f>
        <v>#VALUE!</v>
      </c>
      <c r="N174" t="e">
        <f>'sub bg'!N174/dark!$L$2</f>
        <v>#VALUE!</v>
      </c>
      <c r="O174" t="e">
        <f>'sub bg'!O174/dark!$L$2</f>
        <v>#VALUE!</v>
      </c>
      <c r="P174" t="e">
        <f>'sub bg'!P174/dark!$L$2</f>
        <v>#VALUE!</v>
      </c>
      <c r="Q174" t="e">
        <f>'sub bg'!Q174/dark!$L$2</f>
        <v>#VALUE!</v>
      </c>
      <c r="R174" t="e">
        <f>'sub bg'!R174/dark!$L$2</f>
        <v>#VALUE!</v>
      </c>
      <c r="S174" t="e">
        <f>'sub bg'!S174/dark!$L$2</f>
        <v>#VALUE!</v>
      </c>
      <c r="T174" t="e">
        <f>'sub bg'!T174/dark!$L$2</f>
        <v>#VALUE!</v>
      </c>
      <c r="U174" t="e">
        <f>'sub bg'!U174/dark!$L$2</f>
        <v>#VALUE!</v>
      </c>
      <c r="V174" t="e">
        <f>'sub bg'!V174/dark!$L$2</f>
        <v>#VALUE!</v>
      </c>
      <c r="W174" t="e">
        <f>'sub bg'!W174/dark!$L$2</f>
        <v>#VALUE!</v>
      </c>
      <c r="X174">
        <f>'sub bg'!X174/dark!$L$2</f>
        <v>1.1072987848223457</v>
      </c>
      <c r="Y174">
        <f>'sub bg'!Y174/dark!$L$2</f>
        <v>1.1229110174599899</v>
      </c>
      <c r="Z174">
        <f>'sub bg'!Z174/dark!$L$2</f>
        <v>1.1327985529023237</v>
      </c>
      <c r="AA174">
        <f>'sub bg'!AA174/dark!$L$2</f>
        <v>1.1664472741695922</v>
      </c>
      <c r="AB174">
        <f>'sub bg'!AB174/dark!$L$2</f>
        <v>1.1619913687201318</v>
      </c>
      <c r="AC174">
        <f>'sub bg'!AC174/dark!$L$2</f>
        <v>1.1764850472579214</v>
      </c>
      <c r="AD174">
        <f>'sub bg'!AD174/dark!$L$2</f>
        <v>1.1868794397356968</v>
      </c>
      <c r="AE174">
        <f>'sub bg'!AE174/dark!$L$2</f>
        <v>1.25330380234067</v>
      </c>
      <c r="AF174">
        <f>'sub bg'!AF174/dark!$L$2</f>
        <v>1.2298255967216378</v>
      </c>
      <c r="AG174">
        <f>'sub bg'!AG174/dark!$L$2</f>
        <v>1.2095040656060603</v>
      </c>
      <c r="AH174">
        <f>'sub bg'!AH174/dark!$L$2</f>
        <v>1.3079774549743228</v>
      </c>
      <c r="AI174">
        <f>'sub bg'!AI174/dark!$L$2</f>
        <v>1.3108762964921812</v>
      </c>
      <c r="AJ174">
        <f>'sub bg'!AJ174/dark!$L$2</f>
        <v>1.3042680126485162</v>
      </c>
      <c r="AK174">
        <f>'sub bg'!AK174/dark!$L$2</f>
        <v>1.3409514823433648</v>
      </c>
      <c r="AL174">
        <f>'sub bg'!AL174/dark!$L$2</f>
        <v>1.3787818545845214</v>
      </c>
      <c r="AM174">
        <f>'sub bg'!AM174/dark!$L$2</f>
        <v>1.3278442337613954</v>
      </c>
      <c r="AN174">
        <f>'sub bg'!AN174/dark!$L$2</f>
        <v>1.3816964094594182</v>
      </c>
      <c r="AO174">
        <f>'sub bg'!AO174/dark!$L$2</f>
        <v>1.3401950040864614</v>
      </c>
      <c r="AP174">
        <f>'sub bg'!AP174/dark!$L$2</f>
        <v>1.4170580072670151</v>
      </c>
      <c r="AQ174">
        <f>'sub bg'!AQ174/dark!$L$2</f>
        <v>1.4212558583877566</v>
      </c>
      <c r="AR174">
        <f>'sub bg'!AR174/dark!$L$2</f>
        <v>1.385764893662208</v>
      </c>
      <c r="AS174">
        <f>'sub bg'!AS174/dark!$L$2</f>
        <v>1.3696129862861541</v>
      </c>
      <c r="AT174">
        <f>'sub bg'!AT174/dark!$L$2</f>
        <v>1.3710943586910398</v>
      </c>
      <c r="AU174">
        <f>'sub bg'!AU174/dark!$L$2</f>
        <v>1.3877850770515949</v>
      </c>
      <c r="AV174">
        <f>'sub bg'!AV174/dark!$L$2</f>
        <v>1.3727923322385536</v>
      </c>
      <c r="AW174">
        <f>'sub bg'!AW174/dark!$L$2</f>
        <v>1.3868843588314475</v>
      </c>
      <c r="AX174">
        <f>'sub bg'!AX174/dark!$L$2</f>
        <v>1.4010700645337122</v>
      </c>
      <c r="AY174">
        <f>'sub bg'!AY174/dark!$L$2</f>
        <v>1.388212715307241</v>
      </c>
      <c r="AZ174">
        <f>'sub bg'!AZ174/dark!$L$2</f>
        <v>1.3672612790641014</v>
      </c>
      <c r="BA174">
        <f>'sub bg'!BA174/dark!$L$2</f>
        <v>1.4245895812956468</v>
      </c>
      <c r="BB174">
        <f>'sub bg'!BB174/dark!$L$2</f>
        <v>1.3777867610767296</v>
      </c>
      <c r="BC174">
        <f>'sub bg'!BC174/dark!$L$2</f>
        <v>1.3558838465803389</v>
      </c>
      <c r="BE174">
        <f t="shared" si="2"/>
        <v>32</v>
      </c>
    </row>
    <row r="175" spans="1:57" x14ac:dyDescent="0.3">
      <c r="A175">
        <v>174</v>
      </c>
      <c r="B175" t="e">
        <f>'sub bg'!B175/dark!$L$2</f>
        <v>#VALUE!</v>
      </c>
      <c r="C175" t="e">
        <f>'sub bg'!C175/dark!$L$2</f>
        <v>#VALUE!</v>
      </c>
      <c r="D175" t="e">
        <f>'sub bg'!D175/dark!$L$2</f>
        <v>#VALUE!</v>
      </c>
      <c r="E175" t="e">
        <f>'sub bg'!E175/dark!$L$2</f>
        <v>#VALUE!</v>
      </c>
      <c r="F175" t="e">
        <f>'sub bg'!F175/dark!$L$2</f>
        <v>#VALUE!</v>
      </c>
      <c r="G175" t="e">
        <f>'sub bg'!G175/dark!$L$2</f>
        <v>#VALUE!</v>
      </c>
      <c r="H175" t="e">
        <f>'sub bg'!H175/dark!$L$2</f>
        <v>#VALUE!</v>
      </c>
      <c r="I175" t="e">
        <f>'sub bg'!I175/dark!$L$2</f>
        <v>#VALUE!</v>
      </c>
      <c r="J175" t="e">
        <f>'sub bg'!J175/dark!$L$2</f>
        <v>#VALUE!</v>
      </c>
      <c r="K175" t="e">
        <f>'sub bg'!K175/dark!$L$2</f>
        <v>#VALUE!</v>
      </c>
      <c r="L175" t="e">
        <f>'sub bg'!L175/dark!$L$2</f>
        <v>#VALUE!</v>
      </c>
      <c r="M175" t="e">
        <f>'sub bg'!M175/dark!$L$2</f>
        <v>#VALUE!</v>
      </c>
      <c r="N175" t="e">
        <f>'sub bg'!N175/dark!$L$2</f>
        <v>#VALUE!</v>
      </c>
      <c r="O175" t="e">
        <f>'sub bg'!O175/dark!$L$2</f>
        <v>#VALUE!</v>
      </c>
      <c r="P175" t="e">
        <f>'sub bg'!P175/dark!$L$2</f>
        <v>#VALUE!</v>
      </c>
      <c r="Q175" t="e">
        <f>'sub bg'!Q175/dark!$L$2</f>
        <v>#VALUE!</v>
      </c>
      <c r="R175" t="e">
        <f>'sub bg'!R175/dark!$L$2</f>
        <v>#VALUE!</v>
      </c>
      <c r="S175" t="e">
        <f>'sub bg'!S175/dark!$L$2</f>
        <v>#VALUE!</v>
      </c>
      <c r="T175" t="e">
        <f>'sub bg'!T175/dark!$L$2</f>
        <v>#VALUE!</v>
      </c>
      <c r="U175" t="e">
        <f>'sub bg'!U175/dark!$L$2</f>
        <v>#VALUE!</v>
      </c>
      <c r="V175" t="e">
        <f>'sub bg'!V175/dark!$L$2</f>
        <v>#VALUE!</v>
      </c>
      <c r="W175" t="e">
        <f>'sub bg'!W175/dark!$L$2</f>
        <v>#VALUE!</v>
      </c>
      <c r="X175">
        <f>'sub bg'!X175/dark!$L$2</f>
        <v>1.0787270654726975</v>
      </c>
      <c r="Y175">
        <f>'sub bg'!Y175/dark!$L$2</f>
        <v>1.1266637118542524</v>
      </c>
      <c r="Z175">
        <f>'sub bg'!Z175/dark!$L$2</f>
        <v>1.1438890508060771</v>
      </c>
      <c r="AA175">
        <f>'sub bg'!AA175/dark!$L$2</f>
        <v>1.1514231815115701</v>
      </c>
      <c r="AB175">
        <f>'sub bg'!AB175/dark!$L$2</f>
        <v>1.1882571468606389</v>
      </c>
      <c r="AC175">
        <f>'sub bg'!AC175/dark!$L$2</f>
        <v>1.2352439566269189</v>
      </c>
      <c r="AD175">
        <f>'sub bg'!AD175/dark!$L$2</f>
        <v>1.2516807383839816</v>
      </c>
      <c r="AE175">
        <f>'sub bg'!AE175/dark!$L$2</f>
        <v>1.3123671186690569</v>
      </c>
      <c r="AF175">
        <f>'sub bg'!AF175/dark!$L$2</f>
        <v>1.3073254625139628</v>
      </c>
      <c r="AG175">
        <f>'sub bg'!AG175/dark!$L$2</f>
        <v>1.2031335814062725</v>
      </c>
      <c r="AH175">
        <f>'sub bg'!AH175/dark!$L$2</f>
        <v>1.2731749800300116</v>
      </c>
      <c r="AI175">
        <f>'sub bg'!AI175/dark!$L$2</f>
        <v>1.3530600415925764</v>
      </c>
      <c r="AJ175">
        <f>'sub bg'!AJ175/dark!$L$2</f>
        <v>1.234032221992464</v>
      </c>
      <c r="AK175">
        <f>'sub bg'!AK175/dark!$L$2</f>
        <v>1.2633777708591738</v>
      </c>
      <c r="AL175">
        <f>'sub bg'!AL175/dark!$L$2</f>
        <v>1.2512079433374403</v>
      </c>
      <c r="AM175">
        <f>'sub bg'!AM175/dark!$L$2</f>
        <v>1.2692422610180352</v>
      </c>
      <c r="AN175">
        <f>'sub bg'!AN175/dark!$L$2</f>
        <v>1.2663722624912337</v>
      </c>
      <c r="AO175">
        <f>'sub bg'!AO175/dark!$L$2</f>
        <v>1.27750430739929</v>
      </c>
      <c r="AP175">
        <f>'sub bg'!AP175/dark!$L$2</f>
        <v>1.259723564215893</v>
      </c>
      <c r="AQ175">
        <f>'sub bg'!AQ175/dark!$L$2</f>
        <v>1.2762019322491815</v>
      </c>
      <c r="AR175">
        <f>'sub bg'!AR175/dark!$L$2</f>
        <v>1.2634797179952195</v>
      </c>
      <c r="AS175">
        <f>'sub bg'!AS175/dark!$L$2</f>
        <v>1.3097533940448522</v>
      </c>
      <c r="AT175">
        <f>'sub bg'!AT175/dark!$L$2</f>
        <v>1.3295522122213883</v>
      </c>
      <c r="AU175">
        <f>'sub bg'!AU175/dark!$L$2</f>
        <v>1.3274464328135405</v>
      </c>
      <c r="AV175">
        <f>'sub bg'!AV175/dark!$L$2</f>
        <v>1.3465872676886324</v>
      </c>
      <c r="AW175">
        <f>'sub bg'!AW175/dark!$L$2</f>
        <v>1.3687873957838461</v>
      </c>
      <c r="AX175">
        <f>'sub bg'!AX175/dark!$L$2</f>
        <v>1.3411457365551045</v>
      </c>
      <c r="AY175">
        <f>'sub bg'!AY175/dark!$L$2</f>
        <v>1.3554972492730861</v>
      </c>
      <c r="AZ175">
        <f>'sub bg'!AZ175/dark!$L$2</f>
        <v>1.3570947556741264</v>
      </c>
      <c r="BA175">
        <f>'sub bg'!BA175/dark!$L$2</f>
        <v>1.3342170637081694</v>
      </c>
      <c r="BB175">
        <f>'sub bg'!BB175/dark!$L$2</f>
        <v>1.2903401791958591</v>
      </c>
      <c r="BC175">
        <f>'sub bg'!BC175/dark!$L$2</f>
        <v>1.3386935983031647</v>
      </c>
      <c r="BE175">
        <f t="shared" si="2"/>
        <v>32</v>
      </c>
    </row>
    <row r="176" spans="1:57" x14ac:dyDescent="0.3">
      <c r="A176">
        <v>175</v>
      </c>
      <c r="B176" t="e">
        <f>'sub bg'!B176/dark!$L$2</f>
        <v>#VALUE!</v>
      </c>
      <c r="C176" t="e">
        <f>'sub bg'!C176/dark!$L$2</f>
        <v>#VALUE!</v>
      </c>
      <c r="D176" t="e">
        <f>'sub bg'!D176/dark!$L$2</f>
        <v>#VALUE!</v>
      </c>
      <c r="E176" t="e">
        <f>'sub bg'!E176/dark!$L$2</f>
        <v>#VALUE!</v>
      </c>
      <c r="F176" t="e">
        <f>'sub bg'!F176/dark!$L$2</f>
        <v>#VALUE!</v>
      </c>
      <c r="G176" t="e">
        <f>'sub bg'!G176/dark!$L$2</f>
        <v>#VALUE!</v>
      </c>
      <c r="H176" t="e">
        <f>'sub bg'!H176/dark!$L$2</f>
        <v>#VALUE!</v>
      </c>
      <c r="I176" t="e">
        <f>'sub bg'!I176/dark!$L$2</f>
        <v>#VALUE!</v>
      </c>
      <c r="J176" t="e">
        <f>'sub bg'!J176/dark!$L$2</f>
        <v>#VALUE!</v>
      </c>
      <c r="K176" t="e">
        <f>'sub bg'!K176/dark!$L$2</f>
        <v>#VALUE!</v>
      </c>
      <c r="L176" t="e">
        <f>'sub bg'!L176/dark!$L$2</f>
        <v>#VALUE!</v>
      </c>
      <c r="M176" t="e">
        <f>'sub bg'!M176/dark!$L$2</f>
        <v>#VALUE!</v>
      </c>
      <c r="N176" t="e">
        <f>'sub bg'!N176/dark!$L$2</f>
        <v>#VALUE!</v>
      </c>
      <c r="O176" t="e">
        <f>'sub bg'!O176/dark!$L$2</f>
        <v>#VALUE!</v>
      </c>
      <c r="P176" t="e">
        <f>'sub bg'!P176/dark!$L$2</f>
        <v>#VALUE!</v>
      </c>
      <c r="Q176" t="e">
        <f>'sub bg'!Q176/dark!$L$2</f>
        <v>#VALUE!</v>
      </c>
      <c r="R176" t="e">
        <f>'sub bg'!R176/dark!$L$2</f>
        <v>#VALUE!</v>
      </c>
      <c r="S176" t="e">
        <f>'sub bg'!S176/dark!$L$2</f>
        <v>#VALUE!</v>
      </c>
      <c r="T176" t="e">
        <f>'sub bg'!T176/dark!$L$2</f>
        <v>#VALUE!</v>
      </c>
      <c r="U176" t="e">
        <f>'sub bg'!U176/dark!$L$2</f>
        <v>#VALUE!</v>
      </c>
      <c r="V176" t="e">
        <f>'sub bg'!V176/dark!$L$2</f>
        <v>#VALUE!</v>
      </c>
      <c r="W176" t="e">
        <f>'sub bg'!W176/dark!$L$2</f>
        <v>#VALUE!</v>
      </c>
      <c r="X176">
        <f>'sub bg'!X176/dark!$L$2</f>
        <v>1.0273876640570019</v>
      </c>
      <c r="Y176">
        <f>'sub bg'!Y176/dark!$L$2</f>
        <v>1.0447938375628552</v>
      </c>
      <c r="Z176">
        <f>'sub bg'!Z176/dark!$L$2</f>
        <v>1.0720712771113332</v>
      </c>
      <c r="AA176">
        <f>'sub bg'!AA176/dark!$L$2</f>
        <v>1.0520608400765239</v>
      </c>
      <c r="AB176">
        <f>'sub bg'!AB176/dark!$L$2</f>
        <v>1.0686785170439463</v>
      </c>
      <c r="AC176">
        <f>'sub bg'!AC176/dark!$L$2</f>
        <v>1.0631021007051493</v>
      </c>
      <c r="AD176">
        <f>'sub bg'!AD176/dark!$L$2</f>
        <v>1.0649354598853151</v>
      </c>
      <c r="AE176">
        <f>'sub bg'!AE176/dark!$L$2</f>
        <v>1.0857590688080976</v>
      </c>
      <c r="AF176">
        <f>'sub bg'!AF176/dark!$L$2</f>
        <v>1.109402963676666</v>
      </c>
      <c r="AG176">
        <f>'sub bg'!AG176/dark!$L$2</f>
        <v>1.0951496928209656</v>
      </c>
      <c r="AH176">
        <f>'sub bg'!AH176/dark!$L$2</f>
        <v>1.1392674746228673</v>
      </c>
      <c r="AI176">
        <f>'sub bg'!AI176/dark!$L$2</f>
        <v>1.1454524855175428</v>
      </c>
      <c r="AJ176">
        <f>'sub bg'!AJ176/dark!$L$2</f>
        <v>1.1629699896303742</v>
      </c>
      <c r="AK176">
        <f>'sub bg'!AK176/dark!$L$2</f>
        <v>1.1704725886085705</v>
      </c>
      <c r="AL176">
        <f>'sub bg'!AL176/dark!$L$2</f>
        <v>1.1809630100121378</v>
      </c>
      <c r="AM176">
        <f>'sub bg'!AM176/dark!$L$2</f>
        <v>1.1870801966573981</v>
      </c>
      <c r="AN176">
        <f>'sub bg'!AN176/dark!$L$2</f>
        <v>1.2060588574931137</v>
      </c>
      <c r="AO176">
        <f>'sub bg'!AO176/dark!$L$2</f>
        <v>1.2092525800109117</v>
      </c>
      <c r="AP176">
        <f>'sub bg'!AP176/dark!$L$2</f>
        <v>1.2004475263751979</v>
      </c>
      <c r="AQ176">
        <f>'sub bg'!AQ176/dark!$L$2</f>
        <v>1.2247511194204421</v>
      </c>
      <c r="AR176">
        <f>'sub bg'!AR176/dark!$L$2</f>
        <v>1.2025185717759175</v>
      </c>
      <c r="AS176">
        <f>'sub bg'!AS176/dark!$L$2</f>
        <v>1.2189866667769531</v>
      </c>
      <c r="AT176">
        <f>'sub bg'!AT176/dark!$L$2</f>
        <v>1.1964143906817502</v>
      </c>
      <c r="AU176">
        <f>'sub bg'!AU176/dark!$L$2</f>
        <v>1.2218229162224392</v>
      </c>
      <c r="AV176">
        <f>'sub bg'!AV176/dark!$L$2</f>
        <v>1.2189497381908967</v>
      </c>
      <c r="AW176">
        <f>'sub bg'!AW176/dark!$L$2</f>
        <v>1.2357671785353441</v>
      </c>
      <c r="AX176">
        <f>'sub bg'!AX176/dark!$L$2</f>
        <v>1.219780873542857</v>
      </c>
      <c r="AY176">
        <f>'sub bg'!AY176/dark!$L$2</f>
        <v>1.2260944284493387</v>
      </c>
      <c r="AZ176">
        <f>'sub bg'!AZ176/dark!$L$2</f>
        <v>1.1924244445551364</v>
      </c>
      <c r="BA176">
        <f>'sub bg'!BA176/dark!$L$2</f>
        <v>1.1698471975410323</v>
      </c>
      <c r="BB176">
        <f>'sub bg'!BB176/dark!$L$2</f>
        <v>1.1980029385685556</v>
      </c>
      <c r="BC176">
        <f>'sub bg'!BC176/dark!$L$2</f>
        <v>1.2001897482451309</v>
      </c>
      <c r="BE176">
        <f t="shared" si="2"/>
        <v>32</v>
      </c>
    </row>
    <row r="177" spans="1:57" x14ac:dyDescent="0.3">
      <c r="A177">
        <v>176</v>
      </c>
      <c r="B177" t="e">
        <f>'sub bg'!B177/dark!$L$2</f>
        <v>#VALUE!</v>
      </c>
      <c r="C177" t="e">
        <f>'sub bg'!C177/dark!$L$2</f>
        <v>#VALUE!</v>
      </c>
      <c r="D177" t="e">
        <f>'sub bg'!D177/dark!$L$2</f>
        <v>#VALUE!</v>
      </c>
      <c r="E177" t="e">
        <f>'sub bg'!E177/dark!$L$2</f>
        <v>#VALUE!</v>
      </c>
      <c r="F177" t="e">
        <f>'sub bg'!F177/dark!$L$2</f>
        <v>#VALUE!</v>
      </c>
      <c r="G177" t="e">
        <f>'sub bg'!G177/dark!$L$2</f>
        <v>#VALUE!</v>
      </c>
      <c r="H177" t="e">
        <f>'sub bg'!H177/dark!$L$2</f>
        <v>#VALUE!</v>
      </c>
      <c r="I177" t="e">
        <f>'sub bg'!I177/dark!$L$2</f>
        <v>#VALUE!</v>
      </c>
      <c r="J177" t="e">
        <f>'sub bg'!J177/dark!$L$2</f>
        <v>#VALUE!</v>
      </c>
      <c r="K177" t="e">
        <f>'sub bg'!K177/dark!$L$2</f>
        <v>#VALUE!</v>
      </c>
      <c r="L177" t="e">
        <f>'sub bg'!L177/dark!$L$2</f>
        <v>#VALUE!</v>
      </c>
      <c r="M177" t="e">
        <f>'sub bg'!M177/dark!$L$2</f>
        <v>#VALUE!</v>
      </c>
      <c r="N177" t="e">
        <f>'sub bg'!N177/dark!$L$2</f>
        <v>#VALUE!</v>
      </c>
      <c r="O177" t="e">
        <f>'sub bg'!O177/dark!$L$2</f>
        <v>#VALUE!</v>
      </c>
      <c r="P177" t="e">
        <f>'sub bg'!P177/dark!$L$2</f>
        <v>#VALUE!</v>
      </c>
      <c r="Q177" t="e">
        <f>'sub bg'!Q177/dark!$L$2</f>
        <v>#VALUE!</v>
      </c>
      <c r="R177" t="e">
        <f>'sub bg'!R177/dark!$L$2</f>
        <v>#VALUE!</v>
      </c>
      <c r="S177" t="e">
        <f>'sub bg'!S177/dark!$L$2</f>
        <v>#VALUE!</v>
      </c>
      <c r="T177" t="e">
        <f>'sub bg'!T177/dark!$L$2</f>
        <v>#VALUE!</v>
      </c>
      <c r="U177" t="e">
        <f>'sub bg'!U177/dark!$L$2</f>
        <v>#VALUE!</v>
      </c>
      <c r="V177" t="e">
        <f>'sub bg'!V177/dark!$L$2</f>
        <v>#VALUE!</v>
      </c>
      <c r="W177" t="e">
        <f>'sub bg'!W177/dark!$L$2</f>
        <v>#VALUE!</v>
      </c>
      <c r="X177" t="e">
        <f>'sub bg'!X177/dark!$L$2</f>
        <v>#VALUE!</v>
      </c>
      <c r="Y177">
        <f>'sub bg'!Y177/dark!$L$2</f>
        <v>1.1099744372069225</v>
      </c>
      <c r="Z177">
        <f>'sub bg'!Z177/dark!$L$2</f>
        <v>1.1273325554212463</v>
      </c>
      <c r="AA177">
        <f>'sub bg'!AA177/dark!$L$2</f>
        <v>1.1521591434187783</v>
      </c>
      <c r="AB177">
        <f>'sub bg'!AB177/dark!$L$2</f>
        <v>1.1355013812030339</v>
      </c>
      <c r="AC177">
        <f>'sub bg'!AC177/dark!$L$2</f>
        <v>1.1661356910817045</v>
      </c>
      <c r="AD177">
        <f>'sub bg'!AD177/dark!$L$2</f>
        <v>1.1739180437466261</v>
      </c>
      <c r="AE177">
        <f>'sub bg'!AE177/dark!$L$2</f>
        <v>1.1706520259449216</v>
      </c>
      <c r="AF177">
        <f>'sub bg'!AF177/dark!$L$2</f>
        <v>1.1794599035986333</v>
      </c>
      <c r="AG177">
        <f>'sub bg'!AG177/dark!$L$2</f>
        <v>1.1845003648333607</v>
      </c>
      <c r="AH177">
        <f>'sub bg'!AH177/dark!$L$2</f>
        <v>1.1886267885850812</v>
      </c>
      <c r="AI177">
        <f>'sub bg'!AI177/dark!$L$2</f>
        <v>1.2064889521763007</v>
      </c>
      <c r="AJ177">
        <f>'sub bg'!AJ177/dark!$L$2</f>
        <v>1.2353682150799383</v>
      </c>
      <c r="AK177">
        <f>'sub bg'!AK177/dark!$L$2</f>
        <v>1.2353937455181661</v>
      </c>
      <c r="AL177">
        <f>'sub bg'!AL177/dark!$L$2</f>
        <v>1.2841079768760055</v>
      </c>
      <c r="AM177">
        <f>'sub bg'!AM177/dark!$L$2</f>
        <v>1.274359898219066</v>
      </c>
      <c r="AN177">
        <f>'sub bg'!AN177/dark!$L$2</f>
        <v>1.2932579550745404</v>
      </c>
      <c r="AO177">
        <f>'sub bg'!AO177/dark!$L$2</f>
        <v>1.2650158694832274</v>
      </c>
      <c r="AP177">
        <f>'sub bg'!AP177/dark!$L$2</f>
        <v>1.2749721436697747</v>
      </c>
      <c r="AQ177">
        <f>'sub bg'!AQ177/dark!$L$2</f>
        <v>1.2833023557914052</v>
      </c>
      <c r="AR177">
        <f>'sub bg'!AR177/dark!$L$2</f>
        <v>1.2883998614440271</v>
      </c>
      <c r="AS177">
        <f>'sub bg'!AS177/dark!$L$2</f>
        <v>1.3026325134769885</v>
      </c>
      <c r="AT177">
        <f>'sub bg'!AT177/dark!$L$2</f>
        <v>1.3010324066535517</v>
      </c>
      <c r="AU177">
        <f>'sub bg'!AU177/dark!$L$2</f>
        <v>1.291266578092187</v>
      </c>
      <c r="AV177">
        <f>'sub bg'!AV177/dark!$L$2</f>
        <v>1.2842593681168144</v>
      </c>
      <c r="AW177">
        <f>'sub bg'!AW177/dark!$L$2</f>
        <v>1.2386824109905716</v>
      </c>
      <c r="AX177" t="e">
        <f>'sub bg'!AX177/dark!$L$2</f>
        <v>#VALUE!</v>
      </c>
      <c r="AY177" t="e">
        <f>'sub bg'!AY177/dark!$L$2</f>
        <v>#VALUE!</v>
      </c>
      <c r="AZ177" t="e">
        <f>'sub bg'!AZ177/dark!$L$2</f>
        <v>#VALUE!</v>
      </c>
      <c r="BA177" t="e">
        <f>'sub bg'!BA177/dark!$L$2</f>
        <v>#VALUE!</v>
      </c>
      <c r="BB177" t="e">
        <f>'sub bg'!BB177/dark!$L$2</f>
        <v>#VALUE!</v>
      </c>
      <c r="BC177" t="e">
        <f>'sub bg'!BC177/dark!$L$2</f>
        <v>#VALUE!</v>
      </c>
      <c r="BE177">
        <f t="shared" si="2"/>
        <v>25</v>
      </c>
    </row>
    <row r="178" spans="1:57" x14ac:dyDescent="0.3">
      <c r="A178">
        <v>177</v>
      </c>
      <c r="B178" t="e">
        <f>'sub bg'!B178/dark!$L$2</f>
        <v>#VALUE!</v>
      </c>
      <c r="C178" t="e">
        <f>'sub bg'!C178/dark!$L$2</f>
        <v>#VALUE!</v>
      </c>
      <c r="D178" t="e">
        <f>'sub bg'!D178/dark!$L$2</f>
        <v>#VALUE!</v>
      </c>
      <c r="E178" t="e">
        <f>'sub bg'!E178/dark!$L$2</f>
        <v>#VALUE!</v>
      </c>
      <c r="F178" t="e">
        <f>'sub bg'!F178/dark!$L$2</f>
        <v>#VALUE!</v>
      </c>
      <c r="G178" t="e">
        <f>'sub bg'!G178/dark!$L$2</f>
        <v>#VALUE!</v>
      </c>
      <c r="H178" t="e">
        <f>'sub bg'!H178/dark!$L$2</f>
        <v>#VALUE!</v>
      </c>
      <c r="I178" t="e">
        <f>'sub bg'!I178/dark!$L$2</f>
        <v>#VALUE!</v>
      </c>
      <c r="J178" t="e">
        <f>'sub bg'!J178/dark!$L$2</f>
        <v>#VALUE!</v>
      </c>
      <c r="K178" t="e">
        <f>'sub bg'!K178/dark!$L$2</f>
        <v>#VALUE!</v>
      </c>
      <c r="L178" t="e">
        <f>'sub bg'!L178/dark!$L$2</f>
        <v>#VALUE!</v>
      </c>
      <c r="M178" t="e">
        <f>'sub bg'!M178/dark!$L$2</f>
        <v>#VALUE!</v>
      </c>
      <c r="N178" t="e">
        <f>'sub bg'!N178/dark!$L$2</f>
        <v>#VALUE!</v>
      </c>
      <c r="O178" t="e">
        <f>'sub bg'!O178/dark!$L$2</f>
        <v>#VALUE!</v>
      </c>
      <c r="P178" t="e">
        <f>'sub bg'!P178/dark!$L$2</f>
        <v>#VALUE!</v>
      </c>
      <c r="Q178" t="e">
        <f>'sub bg'!Q178/dark!$L$2</f>
        <v>#VALUE!</v>
      </c>
      <c r="R178" t="e">
        <f>'sub bg'!R178/dark!$L$2</f>
        <v>#VALUE!</v>
      </c>
      <c r="S178" t="e">
        <f>'sub bg'!S178/dark!$L$2</f>
        <v>#VALUE!</v>
      </c>
      <c r="T178" t="e">
        <f>'sub bg'!T178/dark!$L$2</f>
        <v>#VALUE!</v>
      </c>
      <c r="U178" t="e">
        <f>'sub bg'!U178/dark!$L$2</f>
        <v>#VALUE!</v>
      </c>
      <c r="V178" t="e">
        <f>'sub bg'!V178/dark!$L$2</f>
        <v>#VALUE!</v>
      </c>
      <c r="W178" t="e">
        <f>'sub bg'!W178/dark!$L$2</f>
        <v>#VALUE!</v>
      </c>
      <c r="X178" t="e">
        <f>'sub bg'!X178/dark!$L$2</f>
        <v>#VALUE!</v>
      </c>
      <c r="Y178">
        <f>'sub bg'!Y178/dark!$L$2</f>
        <v>1.1747041306099666</v>
      </c>
      <c r="Z178">
        <f>'sub bg'!Z178/dark!$L$2</f>
        <v>1.1817133652407541</v>
      </c>
      <c r="AA178">
        <f>'sub bg'!AA178/dark!$L$2</f>
        <v>1.2301038733583753</v>
      </c>
      <c r="AB178">
        <f>'sub bg'!AB178/dark!$L$2</f>
        <v>1.1884985771381424</v>
      </c>
      <c r="AC178">
        <f>'sub bg'!AC178/dark!$L$2</f>
        <v>1.2652913970746948</v>
      </c>
      <c r="AD178">
        <f>'sub bg'!AD178/dark!$L$2</f>
        <v>1.2815206745810634</v>
      </c>
      <c r="AE178">
        <f>'sub bg'!AE178/dark!$L$2</f>
        <v>1.3100767184027295</v>
      </c>
      <c r="AF178">
        <f>'sub bg'!AF178/dark!$L$2</f>
        <v>1.3556680250786681</v>
      </c>
      <c r="AG178">
        <f>'sub bg'!AG178/dark!$L$2</f>
        <v>1.3354119386973053</v>
      </c>
      <c r="AH178">
        <f>'sub bg'!AH178/dark!$L$2</f>
        <v>1.3920640522392878</v>
      </c>
      <c r="AI178" t="e">
        <f>'sub bg'!AI178/dark!$L$2</f>
        <v>#VALUE!</v>
      </c>
      <c r="AJ178" t="e">
        <f>'sub bg'!AJ178/dark!$L$2</f>
        <v>#VALUE!</v>
      </c>
      <c r="AK178" t="e">
        <f>'sub bg'!AK178/dark!$L$2</f>
        <v>#VALUE!</v>
      </c>
      <c r="AL178" t="e">
        <f>'sub bg'!AL178/dark!$L$2</f>
        <v>#VALUE!</v>
      </c>
      <c r="AM178" t="e">
        <f>'sub bg'!AM178/dark!$L$2</f>
        <v>#VALUE!</v>
      </c>
      <c r="AN178" t="e">
        <f>'sub bg'!AN178/dark!$L$2</f>
        <v>#VALUE!</v>
      </c>
      <c r="AO178" t="e">
        <f>'sub bg'!AO178/dark!$L$2</f>
        <v>#VALUE!</v>
      </c>
      <c r="AP178" t="e">
        <f>'sub bg'!AP178/dark!$L$2</f>
        <v>#VALUE!</v>
      </c>
      <c r="AQ178" t="e">
        <f>'sub bg'!AQ178/dark!$L$2</f>
        <v>#VALUE!</v>
      </c>
      <c r="AR178" t="e">
        <f>'sub bg'!AR178/dark!$L$2</f>
        <v>#VALUE!</v>
      </c>
      <c r="AS178" t="e">
        <f>'sub bg'!AS178/dark!$L$2</f>
        <v>#VALUE!</v>
      </c>
      <c r="AT178" t="e">
        <f>'sub bg'!AT178/dark!$L$2</f>
        <v>#VALUE!</v>
      </c>
      <c r="AU178" t="e">
        <f>'sub bg'!AU178/dark!$L$2</f>
        <v>#VALUE!</v>
      </c>
      <c r="AV178" t="e">
        <f>'sub bg'!AV178/dark!$L$2</f>
        <v>#VALUE!</v>
      </c>
      <c r="AW178" t="e">
        <f>'sub bg'!AW178/dark!$L$2</f>
        <v>#VALUE!</v>
      </c>
      <c r="AX178" t="e">
        <f>'sub bg'!AX178/dark!$L$2</f>
        <v>#VALUE!</v>
      </c>
      <c r="AY178" t="e">
        <f>'sub bg'!AY178/dark!$L$2</f>
        <v>#VALUE!</v>
      </c>
      <c r="AZ178" t="e">
        <f>'sub bg'!AZ178/dark!$L$2</f>
        <v>#VALUE!</v>
      </c>
      <c r="BA178" t="e">
        <f>'sub bg'!BA178/dark!$L$2</f>
        <v>#VALUE!</v>
      </c>
      <c r="BB178" t="e">
        <f>'sub bg'!BB178/dark!$L$2</f>
        <v>#VALUE!</v>
      </c>
      <c r="BC178" t="e">
        <f>'sub bg'!BC178/dark!$L$2</f>
        <v>#VALUE!</v>
      </c>
      <c r="BE178">
        <f t="shared" si="2"/>
        <v>10</v>
      </c>
    </row>
    <row r="179" spans="1:57" x14ac:dyDescent="0.3">
      <c r="A179">
        <v>178</v>
      </c>
      <c r="B179" t="e">
        <f>'sub bg'!B179/dark!$L$2</f>
        <v>#VALUE!</v>
      </c>
      <c r="C179" t="e">
        <f>'sub bg'!C179/dark!$L$2</f>
        <v>#VALUE!</v>
      </c>
      <c r="D179" t="e">
        <f>'sub bg'!D179/dark!$L$2</f>
        <v>#VALUE!</v>
      </c>
      <c r="E179" t="e">
        <f>'sub bg'!E179/dark!$L$2</f>
        <v>#VALUE!</v>
      </c>
      <c r="F179" t="e">
        <f>'sub bg'!F179/dark!$L$2</f>
        <v>#VALUE!</v>
      </c>
      <c r="G179" t="e">
        <f>'sub bg'!G179/dark!$L$2</f>
        <v>#VALUE!</v>
      </c>
      <c r="H179" t="e">
        <f>'sub bg'!H179/dark!$L$2</f>
        <v>#VALUE!</v>
      </c>
      <c r="I179" t="e">
        <f>'sub bg'!I179/dark!$L$2</f>
        <v>#VALUE!</v>
      </c>
      <c r="J179" t="e">
        <f>'sub bg'!J179/dark!$L$2</f>
        <v>#VALUE!</v>
      </c>
      <c r="K179" t="e">
        <f>'sub bg'!K179/dark!$L$2</f>
        <v>#VALUE!</v>
      </c>
      <c r="L179" t="e">
        <f>'sub bg'!L179/dark!$L$2</f>
        <v>#VALUE!</v>
      </c>
      <c r="M179" t="e">
        <f>'sub bg'!M179/dark!$L$2</f>
        <v>#VALUE!</v>
      </c>
      <c r="N179" t="e">
        <f>'sub bg'!N179/dark!$L$2</f>
        <v>#VALUE!</v>
      </c>
      <c r="O179" t="e">
        <f>'sub bg'!O179/dark!$L$2</f>
        <v>#VALUE!</v>
      </c>
      <c r="P179" t="e">
        <f>'sub bg'!P179/dark!$L$2</f>
        <v>#VALUE!</v>
      </c>
      <c r="Q179" t="e">
        <f>'sub bg'!Q179/dark!$L$2</f>
        <v>#VALUE!</v>
      </c>
      <c r="R179" t="e">
        <f>'sub bg'!R179/dark!$L$2</f>
        <v>#VALUE!</v>
      </c>
      <c r="S179" t="e">
        <f>'sub bg'!S179/dark!$L$2</f>
        <v>#VALUE!</v>
      </c>
      <c r="T179" t="e">
        <f>'sub bg'!T179/dark!$L$2</f>
        <v>#VALUE!</v>
      </c>
      <c r="U179" t="e">
        <f>'sub bg'!U179/dark!$L$2</f>
        <v>#VALUE!</v>
      </c>
      <c r="V179" t="e">
        <f>'sub bg'!V179/dark!$L$2</f>
        <v>#VALUE!</v>
      </c>
      <c r="W179" t="e">
        <f>'sub bg'!W179/dark!$L$2</f>
        <v>#VALUE!</v>
      </c>
      <c r="X179" t="e">
        <f>'sub bg'!X179/dark!$L$2</f>
        <v>#VALUE!</v>
      </c>
      <c r="Y179">
        <f>'sub bg'!Y179/dark!$L$2</f>
        <v>1.0195488700564921</v>
      </c>
      <c r="Z179">
        <f>'sub bg'!Z179/dark!$L$2</f>
        <v>1.024966575297636</v>
      </c>
      <c r="AA179">
        <f>'sub bg'!AA179/dark!$L$2</f>
        <v>1.0196850317759116</v>
      </c>
      <c r="AB179">
        <f>'sub bg'!AB179/dark!$L$2</f>
        <v>1.0475657630496695</v>
      </c>
      <c r="AC179">
        <f>'sub bg'!AC179/dark!$L$2</f>
        <v>1.0498441019434612</v>
      </c>
      <c r="AD179">
        <f>'sub bg'!AD179/dark!$L$2</f>
        <v>1.0604760169214205</v>
      </c>
      <c r="AE179">
        <f>'sub bg'!AE179/dark!$L$2</f>
        <v>1.0668275868519914</v>
      </c>
      <c r="AF179">
        <f>'sub bg'!AF179/dark!$L$2</f>
        <v>1.0655043995457509</v>
      </c>
      <c r="AG179">
        <f>'sub bg'!AG179/dark!$L$2</f>
        <v>1.0865488012573277</v>
      </c>
      <c r="AH179">
        <f>'sub bg'!AH179/dark!$L$2</f>
        <v>1.11176593027416</v>
      </c>
      <c r="AI179">
        <f>'sub bg'!AI179/dark!$L$2</f>
        <v>1.0924429782002052</v>
      </c>
      <c r="AJ179">
        <f>'sub bg'!AJ179/dark!$L$2</f>
        <v>1.1031630896755493</v>
      </c>
      <c r="AK179">
        <f>'sub bg'!AK179/dark!$L$2</f>
        <v>1.1149501857285362</v>
      </c>
      <c r="AL179">
        <f>'sub bg'!AL179/dark!$L$2</f>
        <v>1.1412103957611033</v>
      </c>
      <c r="AM179">
        <f>'sub bg'!AM179/dark!$L$2</f>
        <v>1.128207292496751</v>
      </c>
      <c r="AN179">
        <f>'sub bg'!AN179/dark!$L$2</f>
        <v>1.152263037004815</v>
      </c>
      <c r="AO179">
        <f>'sub bg'!AO179/dark!$L$2</f>
        <v>1.1445716104318058</v>
      </c>
      <c r="AP179">
        <f>'sub bg'!AP179/dark!$L$2</f>
        <v>1.127657316140946</v>
      </c>
      <c r="AQ179">
        <f>'sub bg'!AQ179/dark!$L$2</f>
        <v>1.1640342765052707</v>
      </c>
      <c r="AR179">
        <f>'sub bg'!AR179/dark!$L$2</f>
        <v>1.1357460524002603</v>
      </c>
      <c r="AS179">
        <f>'sub bg'!AS179/dark!$L$2</f>
        <v>1.1975659574488131</v>
      </c>
      <c r="AT179">
        <f>'sub bg'!AT179/dark!$L$2</f>
        <v>1.1870045124167927</v>
      </c>
      <c r="AU179">
        <f>'sub bg'!AU179/dark!$L$2</f>
        <v>1.2070539904628743</v>
      </c>
      <c r="AV179">
        <f>'sub bg'!AV179/dark!$L$2</f>
        <v>1.2086495503803156</v>
      </c>
      <c r="AW179">
        <f>'sub bg'!AW179/dark!$L$2</f>
        <v>1.215394730181852</v>
      </c>
      <c r="AX179">
        <f>'sub bg'!AX179/dark!$L$2</f>
        <v>1.2087295040034263</v>
      </c>
      <c r="AY179">
        <f>'sub bg'!AY179/dark!$L$2</f>
        <v>1.2186559271674327</v>
      </c>
      <c r="AZ179">
        <f>'sub bg'!AZ179/dark!$L$2</f>
        <v>1.2261761390645241</v>
      </c>
      <c r="BA179">
        <f>'sub bg'!BA179/dark!$L$2</f>
        <v>1.2231569955682238</v>
      </c>
      <c r="BB179">
        <f>'sub bg'!BB179/dark!$L$2</f>
        <v>1.2194585195709771</v>
      </c>
      <c r="BC179">
        <f>'sub bg'!BC179/dark!$L$2</f>
        <v>1.2422082528915732</v>
      </c>
      <c r="BE179">
        <f t="shared" si="2"/>
        <v>31</v>
      </c>
    </row>
    <row r="180" spans="1:57" x14ac:dyDescent="0.3">
      <c r="A180">
        <v>179</v>
      </c>
      <c r="B180" t="e">
        <f>'sub bg'!B180/dark!$L$2</f>
        <v>#VALUE!</v>
      </c>
      <c r="C180" t="e">
        <f>'sub bg'!C180/dark!$L$2</f>
        <v>#VALUE!</v>
      </c>
      <c r="D180" t="e">
        <f>'sub bg'!D180/dark!$L$2</f>
        <v>#VALUE!</v>
      </c>
      <c r="E180" t="e">
        <f>'sub bg'!E180/dark!$L$2</f>
        <v>#VALUE!</v>
      </c>
      <c r="F180" t="e">
        <f>'sub bg'!F180/dark!$L$2</f>
        <v>#VALUE!</v>
      </c>
      <c r="G180" t="e">
        <f>'sub bg'!G180/dark!$L$2</f>
        <v>#VALUE!</v>
      </c>
      <c r="H180" t="e">
        <f>'sub bg'!H180/dark!$L$2</f>
        <v>#VALUE!</v>
      </c>
      <c r="I180" t="e">
        <f>'sub bg'!I180/dark!$L$2</f>
        <v>#VALUE!</v>
      </c>
      <c r="J180" t="e">
        <f>'sub bg'!J180/dark!$L$2</f>
        <v>#VALUE!</v>
      </c>
      <c r="K180" t="e">
        <f>'sub bg'!K180/dark!$L$2</f>
        <v>#VALUE!</v>
      </c>
      <c r="L180" t="e">
        <f>'sub bg'!L180/dark!$L$2</f>
        <v>#VALUE!</v>
      </c>
      <c r="M180" t="e">
        <f>'sub bg'!M180/dark!$L$2</f>
        <v>#VALUE!</v>
      </c>
      <c r="N180" t="e">
        <f>'sub bg'!N180/dark!$L$2</f>
        <v>#VALUE!</v>
      </c>
      <c r="O180" t="e">
        <f>'sub bg'!O180/dark!$L$2</f>
        <v>#VALUE!</v>
      </c>
      <c r="P180" t="e">
        <f>'sub bg'!P180/dark!$L$2</f>
        <v>#VALUE!</v>
      </c>
      <c r="Q180" t="e">
        <f>'sub bg'!Q180/dark!$L$2</f>
        <v>#VALUE!</v>
      </c>
      <c r="R180" t="e">
        <f>'sub bg'!R180/dark!$L$2</f>
        <v>#VALUE!</v>
      </c>
      <c r="S180" t="e">
        <f>'sub bg'!S180/dark!$L$2</f>
        <v>#VALUE!</v>
      </c>
      <c r="T180" t="e">
        <f>'sub bg'!T180/dark!$L$2</f>
        <v>#VALUE!</v>
      </c>
      <c r="U180" t="e">
        <f>'sub bg'!U180/dark!$L$2</f>
        <v>#VALUE!</v>
      </c>
      <c r="V180" t="e">
        <f>'sub bg'!V180/dark!$L$2</f>
        <v>#VALUE!</v>
      </c>
      <c r="W180" t="e">
        <f>'sub bg'!W180/dark!$L$2</f>
        <v>#VALUE!</v>
      </c>
      <c r="X180" t="e">
        <f>'sub bg'!X180/dark!$L$2</f>
        <v>#VALUE!</v>
      </c>
      <c r="Y180">
        <f>'sub bg'!Y180/dark!$L$2</f>
        <v>1.1927825309634783</v>
      </c>
      <c r="Z180">
        <f>'sub bg'!Z180/dark!$L$2</f>
        <v>1.2886475282543268</v>
      </c>
      <c r="AA180" t="e">
        <f>'sub bg'!AA180/dark!$L$2</f>
        <v>#VALUE!</v>
      </c>
      <c r="AB180" t="e">
        <f>'sub bg'!AB180/dark!$L$2</f>
        <v>#VALUE!</v>
      </c>
      <c r="AC180" t="e">
        <f>'sub bg'!AC180/dark!$L$2</f>
        <v>#VALUE!</v>
      </c>
      <c r="AD180" t="e">
        <f>'sub bg'!AD180/dark!$L$2</f>
        <v>#VALUE!</v>
      </c>
      <c r="AE180" t="e">
        <f>'sub bg'!AE180/dark!$L$2</f>
        <v>#VALUE!</v>
      </c>
      <c r="AF180" t="e">
        <f>'sub bg'!AF180/dark!$L$2</f>
        <v>#VALUE!</v>
      </c>
      <c r="AG180" t="e">
        <f>'sub bg'!AG180/dark!$L$2</f>
        <v>#VALUE!</v>
      </c>
      <c r="AH180" t="e">
        <f>'sub bg'!AH180/dark!$L$2</f>
        <v>#VALUE!</v>
      </c>
      <c r="AI180" t="e">
        <f>'sub bg'!AI180/dark!$L$2</f>
        <v>#VALUE!</v>
      </c>
      <c r="AJ180" t="e">
        <f>'sub bg'!AJ180/dark!$L$2</f>
        <v>#VALUE!</v>
      </c>
      <c r="AK180" t="e">
        <f>'sub bg'!AK180/dark!$L$2</f>
        <v>#VALUE!</v>
      </c>
      <c r="AL180" t="e">
        <f>'sub bg'!AL180/dark!$L$2</f>
        <v>#VALUE!</v>
      </c>
      <c r="AM180" t="e">
        <f>'sub bg'!AM180/dark!$L$2</f>
        <v>#VALUE!</v>
      </c>
      <c r="AN180" t="e">
        <f>'sub bg'!AN180/dark!$L$2</f>
        <v>#VALUE!</v>
      </c>
      <c r="AO180" t="e">
        <f>'sub bg'!AO180/dark!$L$2</f>
        <v>#VALUE!</v>
      </c>
      <c r="AP180" t="e">
        <f>'sub bg'!AP180/dark!$L$2</f>
        <v>#VALUE!</v>
      </c>
      <c r="AQ180" t="e">
        <f>'sub bg'!AQ180/dark!$L$2</f>
        <v>#VALUE!</v>
      </c>
      <c r="AR180" t="e">
        <f>'sub bg'!AR180/dark!$L$2</f>
        <v>#VALUE!</v>
      </c>
      <c r="AS180" t="e">
        <f>'sub bg'!AS180/dark!$L$2</f>
        <v>#VALUE!</v>
      </c>
      <c r="AT180" t="e">
        <f>'sub bg'!AT180/dark!$L$2</f>
        <v>#VALUE!</v>
      </c>
      <c r="AU180" t="e">
        <f>'sub bg'!AU180/dark!$L$2</f>
        <v>#VALUE!</v>
      </c>
      <c r="AV180" t="e">
        <f>'sub bg'!AV180/dark!$L$2</f>
        <v>#VALUE!</v>
      </c>
      <c r="AW180" t="e">
        <f>'sub bg'!AW180/dark!$L$2</f>
        <v>#VALUE!</v>
      </c>
      <c r="AX180" t="e">
        <f>'sub bg'!AX180/dark!$L$2</f>
        <v>#VALUE!</v>
      </c>
      <c r="AY180" t="e">
        <f>'sub bg'!AY180/dark!$L$2</f>
        <v>#VALUE!</v>
      </c>
      <c r="AZ180" t="e">
        <f>'sub bg'!AZ180/dark!$L$2</f>
        <v>#VALUE!</v>
      </c>
      <c r="BA180" t="e">
        <f>'sub bg'!BA180/dark!$L$2</f>
        <v>#VALUE!</v>
      </c>
      <c r="BB180" t="e">
        <f>'sub bg'!BB180/dark!$L$2</f>
        <v>#VALUE!</v>
      </c>
      <c r="BC180" t="e">
        <f>'sub bg'!BC180/dark!$L$2</f>
        <v>#VALUE!</v>
      </c>
      <c r="BE180">
        <f t="shared" si="2"/>
        <v>2</v>
      </c>
    </row>
    <row r="181" spans="1:57" x14ac:dyDescent="0.3">
      <c r="A181">
        <v>180</v>
      </c>
      <c r="B181" t="e">
        <f>'sub bg'!B181/dark!$L$2</f>
        <v>#VALUE!</v>
      </c>
      <c r="C181" t="e">
        <f>'sub bg'!C181/dark!$L$2</f>
        <v>#VALUE!</v>
      </c>
      <c r="D181" t="e">
        <f>'sub bg'!D181/dark!$L$2</f>
        <v>#VALUE!</v>
      </c>
      <c r="E181" t="e">
        <f>'sub bg'!E181/dark!$L$2</f>
        <v>#VALUE!</v>
      </c>
      <c r="F181" t="e">
        <f>'sub bg'!F181/dark!$L$2</f>
        <v>#VALUE!</v>
      </c>
      <c r="G181" t="e">
        <f>'sub bg'!G181/dark!$L$2</f>
        <v>#VALUE!</v>
      </c>
      <c r="H181" t="e">
        <f>'sub bg'!H181/dark!$L$2</f>
        <v>#VALUE!</v>
      </c>
      <c r="I181" t="e">
        <f>'sub bg'!I181/dark!$L$2</f>
        <v>#VALUE!</v>
      </c>
      <c r="J181" t="e">
        <f>'sub bg'!J181/dark!$L$2</f>
        <v>#VALUE!</v>
      </c>
      <c r="K181" t="e">
        <f>'sub bg'!K181/dark!$L$2</f>
        <v>#VALUE!</v>
      </c>
      <c r="L181" t="e">
        <f>'sub bg'!L181/dark!$L$2</f>
        <v>#VALUE!</v>
      </c>
      <c r="M181" t="e">
        <f>'sub bg'!M181/dark!$L$2</f>
        <v>#VALUE!</v>
      </c>
      <c r="N181" t="e">
        <f>'sub bg'!N181/dark!$L$2</f>
        <v>#VALUE!</v>
      </c>
      <c r="O181" t="e">
        <f>'sub bg'!O181/dark!$L$2</f>
        <v>#VALUE!</v>
      </c>
      <c r="P181" t="e">
        <f>'sub bg'!P181/dark!$L$2</f>
        <v>#VALUE!</v>
      </c>
      <c r="Q181" t="e">
        <f>'sub bg'!Q181/dark!$L$2</f>
        <v>#VALUE!</v>
      </c>
      <c r="R181" t="e">
        <f>'sub bg'!R181/dark!$L$2</f>
        <v>#VALUE!</v>
      </c>
      <c r="S181" t="e">
        <f>'sub bg'!S181/dark!$L$2</f>
        <v>#VALUE!</v>
      </c>
      <c r="T181" t="e">
        <f>'sub bg'!T181/dark!$L$2</f>
        <v>#VALUE!</v>
      </c>
      <c r="U181" t="e">
        <f>'sub bg'!U181/dark!$L$2</f>
        <v>#VALUE!</v>
      </c>
      <c r="V181" t="e">
        <f>'sub bg'!V181/dark!$L$2</f>
        <v>#VALUE!</v>
      </c>
      <c r="W181" t="e">
        <f>'sub bg'!W181/dark!$L$2</f>
        <v>#VALUE!</v>
      </c>
      <c r="X181" t="e">
        <f>'sub bg'!X181/dark!$L$2</f>
        <v>#VALUE!</v>
      </c>
      <c r="Y181">
        <f>'sub bg'!Y181/dark!$L$2</f>
        <v>1.0852749835640316</v>
      </c>
      <c r="Z181">
        <f>'sub bg'!Z181/dark!$L$2</f>
        <v>1.095481438949216</v>
      </c>
      <c r="AA181">
        <f>'sub bg'!AA181/dark!$L$2</f>
        <v>1.1168432967137332</v>
      </c>
      <c r="AB181">
        <f>'sub bg'!AB181/dark!$L$2</f>
        <v>1.1289956364972431</v>
      </c>
      <c r="AC181">
        <f>'sub bg'!AC181/dark!$L$2</f>
        <v>1.1309984869561482</v>
      </c>
      <c r="AD181">
        <f>'sub bg'!AD181/dark!$L$2</f>
        <v>1.1568642408217529</v>
      </c>
      <c r="AE181">
        <f>'sub bg'!AE181/dark!$L$2</f>
        <v>1.2101352354616282</v>
      </c>
      <c r="AF181">
        <f>'sub bg'!AF181/dark!$L$2</f>
        <v>1.1816295623996502</v>
      </c>
      <c r="AG181">
        <f>'sub bg'!AG181/dark!$L$2</f>
        <v>1.2086683645672687</v>
      </c>
      <c r="AH181">
        <f>'sub bg'!AH181/dark!$L$2</f>
        <v>1.2201562397268668</v>
      </c>
      <c r="AI181">
        <f>'sub bg'!AI181/dark!$L$2</f>
        <v>1.2840521504414557</v>
      </c>
      <c r="AJ181">
        <f>'sub bg'!AJ181/dark!$L$2</f>
        <v>1.2851014738925635</v>
      </c>
      <c r="AK181">
        <f>'sub bg'!AK181/dark!$L$2</f>
        <v>1.2905220350273621</v>
      </c>
      <c r="AL181">
        <f>'sub bg'!AL181/dark!$L$2</f>
        <v>1.2753292036301886</v>
      </c>
      <c r="AM181">
        <f>'sub bg'!AM181/dark!$L$2</f>
        <v>1.2667240735431597</v>
      </c>
      <c r="AN181">
        <f>'sub bg'!AN181/dark!$L$2</f>
        <v>1.2701760283258376</v>
      </c>
      <c r="AO181">
        <f>'sub bg'!AO181/dark!$L$2</f>
        <v>1.2851411219522788</v>
      </c>
      <c r="AP181">
        <f>'sub bg'!AP181/dark!$L$2</f>
        <v>1.3015808848196326</v>
      </c>
      <c r="AQ181">
        <f>'sub bg'!AQ181/dark!$L$2</f>
        <v>1.3065307165916067</v>
      </c>
      <c r="AR181">
        <f>'sub bg'!AR181/dark!$L$2</f>
        <v>1.3060635322325764</v>
      </c>
      <c r="AS181">
        <f>'sub bg'!AS181/dark!$L$2</f>
        <v>1.3506489801686234</v>
      </c>
      <c r="AT181">
        <f>'sub bg'!AT181/dark!$L$2</f>
        <v>1.342809923706848</v>
      </c>
      <c r="AU181">
        <f>'sub bg'!AU181/dark!$L$2</f>
        <v>1.311423603578282</v>
      </c>
      <c r="AV181">
        <f>'sub bg'!AV181/dark!$L$2</f>
        <v>1.3647107570604873</v>
      </c>
      <c r="AW181">
        <f>'sub bg'!AW181/dark!$L$2</f>
        <v>1.3278851718749436</v>
      </c>
      <c r="AX181">
        <f>'sub bg'!AX181/dark!$L$2</f>
        <v>1.2968007797684933</v>
      </c>
      <c r="AY181">
        <f>'sub bg'!AY181/dark!$L$2</f>
        <v>1.3056848899503695</v>
      </c>
      <c r="AZ181">
        <f>'sub bg'!AZ181/dark!$L$2</f>
        <v>1.3080907987024308</v>
      </c>
      <c r="BA181">
        <f>'sub bg'!BA181/dark!$L$2</f>
        <v>1.2878616371745264</v>
      </c>
      <c r="BB181">
        <f>'sub bg'!BB181/dark!$L$2</f>
        <v>1.2485097031286534</v>
      </c>
      <c r="BC181">
        <f>'sub bg'!BC181/dark!$L$2</f>
        <v>1.2724810945499807</v>
      </c>
      <c r="BE181">
        <f t="shared" si="2"/>
        <v>31</v>
      </c>
    </row>
    <row r="182" spans="1:57" x14ac:dyDescent="0.3">
      <c r="A182">
        <v>181</v>
      </c>
      <c r="B182" t="e">
        <f>'sub bg'!B182/dark!$L$2</f>
        <v>#VALUE!</v>
      </c>
      <c r="C182" t="e">
        <f>'sub bg'!C182/dark!$L$2</f>
        <v>#VALUE!</v>
      </c>
      <c r="D182" t="e">
        <f>'sub bg'!D182/dark!$L$2</f>
        <v>#VALUE!</v>
      </c>
      <c r="E182" t="e">
        <f>'sub bg'!E182/dark!$L$2</f>
        <v>#VALUE!</v>
      </c>
      <c r="F182" t="e">
        <f>'sub bg'!F182/dark!$L$2</f>
        <v>#VALUE!</v>
      </c>
      <c r="G182" t="e">
        <f>'sub bg'!G182/dark!$L$2</f>
        <v>#VALUE!</v>
      </c>
      <c r="H182" t="e">
        <f>'sub bg'!H182/dark!$L$2</f>
        <v>#VALUE!</v>
      </c>
      <c r="I182" t="e">
        <f>'sub bg'!I182/dark!$L$2</f>
        <v>#VALUE!</v>
      </c>
      <c r="J182" t="e">
        <f>'sub bg'!J182/dark!$L$2</f>
        <v>#VALUE!</v>
      </c>
      <c r="K182" t="e">
        <f>'sub bg'!K182/dark!$L$2</f>
        <v>#VALUE!</v>
      </c>
      <c r="L182" t="e">
        <f>'sub bg'!L182/dark!$L$2</f>
        <v>#VALUE!</v>
      </c>
      <c r="M182" t="e">
        <f>'sub bg'!M182/dark!$L$2</f>
        <v>#VALUE!</v>
      </c>
      <c r="N182" t="e">
        <f>'sub bg'!N182/dark!$L$2</f>
        <v>#VALUE!</v>
      </c>
      <c r="O182" t="e">
        <f>'sub bg'!O182/dark!$L$2</f>
        <v>#VALUE!</v>
      </c>
      <c r="P182" t="e">
        <f>'sub bg'!P182/dark!$L$2</f>
        <v>#VALUE!</v>
      </c>
      <c r="Q182" t="e">
        <f>'sub bg'!Q182/dark!$L$2</f>
        <v>#VALUE!</v>
      </c>
      <c r="R182" t="e">
        <f>'sub bg'!R182/dark!$L$2</f>
        <v>#VALUE!</v>
      </c>
      <c r="S182" t="e">
        <f>'sub bg'!S182/dark!$L$2</f>
        <v>#VALUE!</v>
      </c>
      <c r="T182" t="e">
        <f>'sub bg'!T182/dark!$L$2</f>
        <v>#VALUE!</v>
      </c>
      <c r="U182" t="e">
        <f>'sub bg'!U182/dark!$L$2</f>
        <v>#VALUE!</v>
      </c>
      <c r="V182" t="e">
        <f>'sub bg'!V182/dark!$L$2</f>
        <v>#VALUE!</v>
      </c>
      <c r="W182" t="e">
        <f>'sub bg'!W182/dark!$L$2</f>
        <v>#VALUE!</v>
      </c>
      <c r="X182" t="e">
        <f>'sub bg'!X182/dark!$L$2</f>
        <v>#VALUE!</v>
      </c>
      <c r="Y182">
        <f>'sub bg'!Y182/dark!$L$2</f>
        <v>1.0686800070063021</v>
      </c>
      <c r="Z182">
        <f>'sub bg'!Z182/dark!$L$2</f>
        <v>1.0624232468324268</v>
      </c>
      <c r="AA182">
        <f>'sub bg'!AA182/dark!$L$2</f>
        <v>1.0825854348741399</v>
      </c>
      <c r="AB182">
        <f>'sub bg'!AB182/dark!$L$2</f>
        <v>1.0954905172960352</v>
      </c>
      <c r="AC182">
        <f>'sub bg'!AC182/dark!$L$2</f>
        <v>1.1016678557237574</v>
      </c>
      <c r="AD182">
        <f>'sub bg'!AD182/dark!$L$2</f>
        <v>1.0910317375120586</v>
      </c>
      <c r="AE182">
        <f>'sub bg'!AE182/dark!$L$2</f>
        <v>1.0883098971885528</v>
      </c>
      <c r="AF182">
        <f>'sub bg'!AF182/dark!$L$2</f>
        <v>1.1033698611785459</v>
      </c>
      <c r="AG182">
        <f>'sub bg'!AG182/dark!$L$2</f>
        <v>1.1040888033347673</v>
      </c>
      <c r="AH182">
        <f>'sub bg'!AH182/dark!$L$2</f>
        <v>1.1014177129872136</v>
      </c>
      <c r="AI182">
        <f>'sub bg'!AI182/dark!$L$2</f>
        <v>1.1105849503840419</v>
      </c>
      <c r="AJ182">
        <f>'sub bg'!AJ182/dark!$L$2</f>
        <v>1.1278721859634817</v>
      </c>
      <c r="AK182">
        <f>'sub bg'!AK182/dark!$L$2</f>
        <v>1.1605895870574146</v>
      </c>
      <c r="AL182">
        <f>'sub bg'!AL182/dark!$L$2</f>
        <v>1.1552381563960623</v>
      </c>
      <c r="AM182">
        <f>'sub bg'!AM182/dark!$L$2</f>
        <v>1.1587975102758388</v>
      </c>
      <c r="AN182">
        <f>'sub bg'!AN182/dark!$L$2</f>
        <v>1.1758943653908738</v>
      </c>
      <c r="AO182">
        <f>'sub bg'!AO182/dark!$L$2</f>
        <v>1.1943505093099418</v>
      </c>
      <c r="AP182">
        <f>'sub bg'!AP182/dark!$L$2</f>
        <v>1.1990327618575451</v>
      </c>
      <c r="AQ182">
        <f>'sub bg'!AQ182/dark!$L$2</f>
        <v>1.1970798440165191</v>
      </c>
      <c r="AR182">
        <f>'sub bg'!AR182/dark!$L$2</f>
        <v>1.2269934739217643</v>
      </c>
      <c r="AS182">
        <f>'sub bg'!AS182/dark!$L$2</f>
        <v>1.2012538232512078</v>
      </c>
      <c r="AT182">
        <f>'sub bg'!AT182/dark!$L$2</f>
        <v>1.2000966740378773</v>
      </c>
      <c r="AU182">
        <f>'sub bg'!AU182/dark!$L$2</f>
        <v>1.2093540174335757</v>
      </c>
      <c r="AV182">
        <f>'sub bg'!AV182/dark!$L$2</f>
        <v>1.1948084668549472</v>
      </c>
      <c r="AW182">
        <f>'sub bg'!AW182/dark!$L$2</f>
        <v>1.2012542524111081</v>
      </c>
      <c r="AX182">
        <f>'sub bg'!AX182/dark!$L$2</f>
        <v>1.1497246251206292</v>
      </c>
      <c r="AY182">
        <f>'sub bg'!AY182/dark!$L$2</f>
        <v>1.1681451143765862</v>
      </c>
      <c r="AZ182">
        <f>'sub bg'!AZ182/dark!$L$2</f>
        <v>1.1705538111666094</v>
      </c>
      <c r="BA182">
        <f>'sub bg'!BA182/dark!$L$2</f>
        <v>1.1556523007397419</v>
      </c>
      <c r="BB182">
        <f>'sub bg'!BB182/dark!$L$2</f>
        <v>1.1558021458990093</v>
      </c>
      <c r="BC182">
        <f>'sub bg'!BC182/dark!$L$2</f>
        <v>1.1429663037536619</v>
      </c>
      <c r="BE182">
        <f t="shared" si="2"/>
        <v>31</v>
      </c>
    </row>
    <row r="183" spans="1:57" x14ac:dyDescent="0.3">
      <c r="A183">
        <v>182</v>
      </c>
      <c r="B183" t="e">
        <f>'sub bg'!B183/dark!$L$2</f>
        <v>#VALUE!</v>
      </c>
      <c r="C183" t="e">
        <f>'sub bg'!C183/dark!$L$2</f>
        <v>#VALUE!</v>
      </c>
      <c r="D183" t="e">
        <f>'sub bg'!D183/dark!$L$2</f>
        <v>#VALUE!</v>
      </c>
      <c r="E183" t="e">
        <f>'sub bg'!E183/dark!$L$2</f>
        <v>#VALUE!</v>
      </c>
      <c r="F183" t="e">
        <f>'sub bg'!F183/dark!$L$2</f>
        <v>#VALUE!</v>
      </c>
      <c r="G183" t="e">
        <f>'sub bg'!G183/dark!$L$2</f>
        <v>#VALUE!</v>
      </c>
      <c r="H183" t="e">
        <f>'sub bg'!H183/dark!$L$2</f>
        <v>#VALUE!</v>
      </c>
      <c r="I183" t="e">
        <f>'sub bg'!I183/dark!$L$2</f>
        <v>#VALUE!</v>
      </c>
      <c r="J183" t="e">
        <f>'sub bg'!J183/dark!$L$2</f>
        <v>#VALUE!</v>
      </c>
      <c r="K183" t="e">
        <f>'sub bg'!K183/dark!$L$2</f>
        <v>#VALUE!</v>
      </c>
      <c r="L183" t="e">
        <f>'sub bg'!L183/dark!$L$2</f>
        <v>#VALUE!</v>
      </c>
      <c r="M183" t="e">
        <f>'sub bg'!M183/dark!$L$2</f>
        <v>#VALUE!</v>
      </c>
      <c r="N183" t="e">
        <f>'sub bg'!N183/dark!$L$2</f>
        <v>#VALUE!</v>
      </c>
      <c r="O183" t="e">
        <f>'sub bg'!O183/dark!$L$2</f>
        <v>#VALUE!</v>
      </c>
      <c r="P183" t="e">
        <f>'sub bg'!P183/dark!$L$2</f>
        <v>#VALUE!</v>
      </c>
      <c r="Q183" t="e">
        <f>'sub bg'!Q183/dark!$L$2</f>
        <v>#VALUE!</v>
      </c>
      <c r="R183" t="e">
        <f>'sub bg'!R183/dark!$L$2</f>
        <v>#VALUE!</v>
      </c>
      <c r="S183" t="e">
        <f>'sub bg'!S183/dark!$L$2</f>
        <v>#VALUE!</v>
      </c>
      <c r="T183" t="e">
        <f>'sub bg'!T183/dark!$L$2</f>
        <v>#VALUE!</v>
      </c>
      <c r="U183" t="e">
        <f>'sub bg'!U183/dark!$L$2</f>
        <v>#VALUE!</v>
      </c>
      <c r="V183" t="e">
        <f>'sub bg'!V183/dark!$L$2</f>
        <v>#VALUE!</v>
      </c>
      <c r="W183" t="e">
        <f>'sub bg'!W183/dark!$L$2</f>
        <v>#VALUE!</v>
      </c>
      <c r="X183" t="e">
        <f>'sub bg'!X183/dark!$L$2</f>
        <v>#VALUE!</v>
      </c>
      <c r="Y183">
        <f>'sub bg'!Y183/dark!$L$2</f>
        <v>1.0687176954722406</v>
      </c>
      <c r="Z183">
        <f>'sub bg'!Z183/dark!$L$2</f>
        <v>1.1239077102649744</v>
      </c>
      <c r="AA183">
        <f>'sub bg'!AA183/dark!$L$2</f>
        <v>1.1152567984523569</v>
      </c>
      <c r="AB183">
        <f>'sub bg'!AB183/dark!$L$2</f>
        <v>1.1338611932733038</v>
      </c>
      <c r="AC183">
        <f>'sub bg'!AC183/dark!$L$2</f>
        <v>1.1750848402458443</v>
      </c>
      <c r="AD183">
        <f>'sub bg'!AD183/dark!$L$2</f>
        <v>1.1637862977197888</v>
      </c>
      <c r="AE183">
        <f>'sub bg'!AE183/dark!$L$2</f>
        <v>1.1632535253072205</v>
      </c>
      <c r="AF183">
        <f>'sub bg'!AF183/dark!$L$2</f>
        <v>1.1963274217843205</v>
      </c>
      <c r="AG183">
        <f>'sub bg'!AG183/dark!$L$2</f>
        <v>1.1906643219466968</v>
      </c>
      <c r="AH183">
        <f>'sub bg'!AH183/dark!$L$2</f>
        <v>1.2297170132319815</v>
      </c>
      <c r="AI183">
        <f>'sub bg'!AI183/dark!$L$2</f>
        <v>1.2420191180629763</v>
      </c>
      <c r="AJ183">
        <f>'sub bg'!AJ183/dark!$L$2</f>
        <v>1.2566892689423548</v>
      </c>
      <c r="AK183">
        <f>'sub bg'!AK183/dark!$L$2</f>
        <v>1.2446931230114078</v>
      </c>
      <c r="AL183">
        <f>'sub bg'!AL183/dark!$L$2</f>
        <v>1.2801210127957745</v>
      </c>
      <c r="AM183">
        <f>'sub bg'!AM183/dark!$L$2</f>
        <v>1.3178668059075624</v>
      </c>
      <c r="AN183">
        <f>'sub bg'!AN183/dark!$L$2</f>
        <v>1.308822962066158</v>
      </c>
      <c r="AO183">
        <f>'sub bg'!AO183/dark!$L$2</f>
        <v>1.3475596681438851</v>
      </c>
      <c r="AP183">
        <f>'sub bg'!AP183/dark!$L$2</f>
        <v>1.3991064421878421</v>
      </c>
      <c r="AQ183">
        <f>'sub bg'!AQ183/dark!$L$2</f>
        <v>1.3913036661345732</v>
      </c>
      <c r="AR183">
        <f>'sub bg'!AR183/dark!$L$2</f>
        <v>1.4046041903394271</v>
      </c>
      <c r="AS183">
        <f>'sub bg'!AS183/dark!$L$2</f>
        <v>1.3752713072763794</v>
      </c>
      <c r="AT183">
        <f>'sub bg'!AT183/dark!$L$2</f>
        <v>1.4226623331226285</v>
      </c>
      <c r="AU183">
        <f>'sub bg'!AU183/dark!$L$2</f>
        <v>1.4161616016432905</v>
      </c>
      <c r="AV183">
        <f>'sub bg'!AV183/dark!$L$2</f>
        <v>1.403355713531756</v>
      </c>
      <c r="AW183">
        <f>'sub bg'!AW183/dark!$L$2</f>
        <v>1.43932151433751</v>
      </c>
      <c r="AX183">
        <f>'sub bg'!AX183/dark!$L$2</f>
        <v>1.4084484959962471</v>
      </c>
      <c r="AY183" t="e">
        <f>'sub bg'!AY183/dark!$L$2</f>
        <v>#VALUE!</v>
      </c>
      <c r="AZ183" t="e">
        <f>'sub bg'!AZ183/dark!$L$2</f>
        <v>#VALUE!</v>
      </c>
      <c r="BA183" t="e">
        <f>'sub bg'!BA183/dark!$L$2</f>
        <v>#VALUE!</v>
      </c>
      <c r="BB183" t="e">
        <f>'sub bg'!BB183/dark!$L$2</f>
        <v>#VALUE!</v>
      </c>
      <c r="BC183" t="e">
        <f>'sub bg'!BC183/dark!$L$2</f>
        <v>#VALUE!</v>
      </c>
      <c r="BE183">
        <f t="shared" si="2"/>
        <v>26</v>
      </c>
    </row>
    <row r="184" spans="1:57" x14ac:dyDescent="0.3">
      <c r="A184">
        <v>183</v>
      </c>
      <c r="B184" t="e">
        <f>'sub bg'!B184/dark!$L$2</f>
        <v>#VALUE!</v>
      </c>
      <c r="C184" t="e">
        <f>'sub bg'!C184/dark!$L$2</f>
        <v>#VALUE!</v>
      </c>
      <c r="D184" t="e">
        <f>'sub bg'!D184/dark!$L$2</f>
        <v>#VALUE!</v>
      </c>
      <c r="E184" t="e">
        <f>'sub bg'!E184/dark!$L$2</f>
        <v>#VALUE!</v>
      </c>
      <c r="F184" t="e">
        <f>'sub bg'!F184/dark!$L$2</f>
        <v>#VALUE!</v>
      </c>
      <c r="G184" t="e">
        <f>'sub bg'!G184/dark!$L$2</f>
        <v>#VALUE!</v>
      </c>
      <c r="H184" t="e">
        <f>'sub bg'!H184/dark!$L$2</f>
        <v>#VALUE!</v>
      </c>
      <c r="I184" t="e">
        <f>'sub bg'!I184/dark!$L$2</f>
        <v>#VALUE!</v>
      </c>
      <c r="J184" t="e">
        <f>'sub bg'!J184/dark!$L$2</f>
        <v>#VALUE!</v>
      </c>
      <c r="K184" t="e">
        <f>'sub bg'!K184/dark!$L$2</f>
        <v>#VALUE!</v>
      </c>
      <c r="L184" t="e">
        <f>'sub bg'!L184/dark!$L$2</f>
        <v>#VALUE!</v>
      </c>
      <c r="M184" t="e">
        <f>'sub bg'!M184/dark!$L$2</f>
        <v>#VALUE!</v>
      </c>
      <c r="N184" t="e">
        <f>'sub bg'!N184/dark!$L$2</f>
        <v>#VALUE!</v>
      </c>
      <c r="O184" t="e">
        <f>'sub bg'!O184/dark!$L$2</f>
        <v>#VALUE!</v>
      </c>
      <c r="P184" t="e">
        <f>'sub bg'!P184/dark!$L$2</f>
        <v>#VALUE!</v>
      </c>
      <c r="Q184" t="e">
        <f>'sub bg'!Q184/dark!$L$2</f>
        <v>#VALUE!</v>
      </c>
      <c r="R184" t="e">
        <f>'sub bg'!R184/dark!$L$2</f>
        <v>#VALUE!</v>
      </c>
      <c r="S184" t="e">
        <f>'sub bg'!S184/dark!$L$2</f>
        <v>#VALUE!</v>
      </c>
      <c r="T184" t="e">
        <f>'sub bg'!T184/dark!$L$2</f>
        <v>#VALUE!</v>
      </c>
      <c r="U184" t="e">
        <f>'sub bg'!U184/dark!$L$2</f>
        <v>#VALUE!</v>
      </c>
      <c r="V184" t="e">
        <f>'sub bg'!V184/dark!$L$2</f>
        <v>#VALUE!</v>
      </c>
      <c r="W184" t="e">
        <f>'sub bg'!W184/dark!$L$2</f>
        <v>#VALUE!</v>
      </c>
      <c r="X184" t="e">
        <f>'sub bg'!X184/dark!$L$2</f>
        <v>#VALUE!</v>
      </c>
      <c r="Y184">
        <f>'sub bg'!Y184/dark!$L$2</f>
        <v>1.1212554169919313</v>
      </c>
      <c r="Z184">
        <f>'sub bg'!Z184/dark!$L$2</f>
        <v>1.0910718386788549</v>
      </c>
      <c r="AA184">
        <f>'sub bg'!AA184/dark!$L$2</f>
        <v>1.122533597315136</v>
      </c>
      <c r="AB184">
        <f>'sub bg'!AB184/dark!$L$2</f>
        <v>1.1615972506753427</v>
      </c>
      <c r="AC184">
        <f>'sub bg'!AC184/dark!$L$2</f>
        <v>1.1725203033886</v>
      </c>
      <c r="AD184">
        <f>'sub bg'!AD184/dark!$L$2</f>
        <v>1.158318037569084</v>
      </c>
      <c r="AE184">
        <f>'sub bg'!AE184/dark!$L$2</f>
        <v>1.1603158715159121</v>
      </c>
      <c r="AF184">
        <f>'sub bg'!AF184/dark!$L$2</f>
        <v>1.2222015027473663</v>
      </c>
      <c r="AG184">
        <f>'sub bg'!AG184/dark!$L$2</f>
        <v>1.2406856959934383</v>
      </c>
      <c r="AH184">
        <f>'sub bg'!AH184/dark!$L$2</f>
        <v>1.2338812240325838</v>
      </c>
      <c r="AI184">
        <f>'sub bg'!AI184/dark!$L$2</f>
        <v>1.2576319542419734</v>
      </c>
      <c r="AJ184">
        <f>'sub bg'!AJ184/dark!$L$2</f>
        <v>1.2864672069667833</v>
      </c>
      <c r="AK184">
        <f>'sub bg'!AK184/dark!$L$2</f>
        <v>1.2945023673490961</v>
      </c>
      <c r="AL184">
        <f>'sub bg'!AL184/dark!$L$2</f>
        <v>1.2884243545480296</v>
      </c>
      <c r="AM184">
        <f>'sub bg'!AM184/dark!$L$2</f>
        <v>1.3007903510784276</v>
      </c>
      <c r="AN184">
        <f>'sub bg'!AN184/dark!$L$2</f>
        <v>1.2968456363824528</v>
      </c>
      <c r="AO184" t="e">
        <f>'sub bg'!AO184/dark!$L$2</f>
        <v>#VALUE!</v>
      </c>
      <c r="AP184" t="e">
        <f>'sub bg'!AP184/dark!$L$2</f>
        <v>#VALUE!</v>
      </c>
      <c r="AQ184" t="e">
        <f>'sub bg'!AQ184/dark!$L$2</f>
        <v>#VALUE!</v>
      </c>
      <c r="AR184" t="e">
        <f>'sub bg'!AR184/dark!$L$2</f>
        <v>#VALUE!</v>
      </c>
      <c r="AS184" t="e">
        <f>'sub bg'!AS184/dark!$L$2</f>
        <v>#VALUE!</v>
      </c>
      <c r="AT184" t="e">
        <f>'sub bg'!AT184/dark!$L$2</f>
        <v>#VALUE!</v>
      </c>
      <c r="AU184" t="e">
        <f>'sub bg'!AU184/dark!$L$2</f>
        <v>#VALUE!</v>
      </c>
      <c r="AV184" t="e">
        <f>'sub bg'!AV184/dark!$L$2</f>
        <v>#VALUE!</v>
      </c>
      <c r="AW184" t="e">
        <f>'sub bg'!AW184/dark!$L$2</f>
        <v>#VALUE!</v>
      </c>
      <c r="AX184" t="e">
        <f>'sub bg'!AX184/dark!$L$2</f>
        <v>#VALUE!</v>
      </c>
      <c r="AY184" t="e">
        <f>'sub bg'!AY184/dark!$L$2</f>
        <v>#VALUE!</v>
      </c>
      <c r="AZ184" t="e">
        <f>'sub bg'!AZ184/dark!$L$2</f>
        <v>#VALUE!</v>
      </c>
      <c r="BA184" t="e">
        <f>'sub bg'!BA184/dark!$L$2</f>
        <v>#VALUE!</v>
      </c>
      <c r="BB184" t="e">
        <f>'sub bg'!BB184/dark!$L$2</f>
        <v>#VALUE!</v>
      </c>
      <c r="BC184" t="e">
        <f>'sub bg'!BC184/dark!$L$2</f>
        <v>#VALUE!</v>
      </c>
      <c r="BE184">
        <f t="shared" si="2"/>
        <v>16</v>
      </c>
    </row>
    <row r="185" spans="1:57" x14ac:dyDescent="0.3">
      <c r="A185">
        <v>184</v>
      </c>
      <c r="B185" t="e">
        <f>'sub bg'!B185/dark!$L$2</f>
        <v>#VALUE!</v>
      </c>
      <c r="C185" t="e">
        <f>'sub bg'!C185/dark!$L$2</f>
        <v>#VALUE!</v>
      </c>
      <c r="D185" t="e">
        <f>'sub bg'!D185/dark!$L$2</f>
        <v>#VALUE!</v>
      </c>
      <c r="E185" t="e">
        <f>'sub bg'!E185/dark!$L$2</f>
        <v>#VALUE!</v>
      </c>
      <c r="F185" t="e">
        <f>'sub bg'!F185/dark!$L$2</f>
        <v>#VALUE!</v>
      </c>
      <c r="G185" t="e">
        <f>'sub bg'!G185/dark!$L$2</f>
        <v>#VALUE!</v>
      </c>
      <c r="H185" t="e">
        <f>'sub bg'!H185/dark!$L$2</f>
        <v>#VALUE!</v>
      </c>
      <c r="I185" t="e">
        <f>'sub bg'!I185/dark!$L$2</f>
        <v>#VALUE!</v>
      </c>
      <c r="J185" t="e">
        <f>'sub bg'!J185/dark!$L$2</f>
        <v>#VALUE!</v>
      </c>
      <c r="K185" t="e">
        <f>'sub bg'!K185/dark!$L$2</f>
        <v>#VALUE!</v>
      </c>
      <c r="L185" t="e">
        <f>'sub bg'!L185/dark!$L$2</f>
        <v>#VALUE!</v>
      </c>
      <c r="M185" t="e">
        <f>'sub bg'!M185/dark!$L$2</f>
        <v>#VALUE!</v>
      </c>
      <c r="N185" t="e">
        <f>'sub bg'!N185/dark!$L$2</f>
        <v>#VALUE!</v>
      </c>
      <c r="O185" t="e">
        <f>'sub bg'!O185/dark!$L$2</f>
        <v>#VALUE!</v>
      </c>
      <c r="P185" t="e">
        <f>'sub bg'!P185/dark!$L$2</f>
        <v>#VALUE!</v>
      </c>
      <c r="Q185" t="e">
        <f>'sub bg'!Q185/dark!$L$2</f>
        <v>#VALUE!</v>
      </c>
      <c r="R185" t="e">
        <f>'sub bg'!R185/dark!$L$2</f>
        <v>#VALUE!</v>
      </c>
      <c r="S185" t="e">
        <f>'sub bg'!S185/dark!$L$2</f>
        <v>#VALUE!</v>
      </c>
      <c r="T185" t="e">
        <f>'sub bg'!T185/dark!$L$2</f>
        <v>#VALUE!</v>
      </c>
      <c r="U185" t="e">
        <f>'sub bg'!U185/dark!$L$2</f>
        <v>#VALUE!</v>
      </c>
      <c r="V185" t="e">
        <f>'sub bg'!V185/dark!$L$2</f>
        <v>#VALUE!</v>
      </c>
      <c r="W185" t="e">
        <f>'sub bg'!W185/dark!$L$2</f>
        <v>#VALUE!</v>
      </c>
      <c r="X185" t="e">
        <f>'sub bg'!X185/dark!$L$2</f>
        <v>#VALUE!</v>
      </c>
      <c r="Y185">
        <f>'sub bg'!Y185/dark!$L$2</f>
        <v>1.1032789823643303</v>
      </c>
      <c r="Z185">
        <f>'sub bg'!Z185/dark!$L$2</f>
        <v>1.0501889394195574</v>
      </c>
      <c r="AA185">
        <f>'sub bg'!AA185/dark!$L$2</f>
        <v>1.0853717343971294</v>
      </c>
      <c r="AB185">
        <f>'sub bg'!AB185/dark!$L$2</f>
        <v>1.0762476149938778</v>
      </c>
      <c r="AC185">
        <f>'sub bg'!AC185/dark!$L$2</f>
        <v>1.0815475545378805</v>
      </c>
      <c r="AD185">
        <f>'sub bg'!AD185/dark!$L$2</f>
        <v>1.1119028494395302</v>
      </c>
      <c r="AE185">
        <f>'sub bg'!AE185/dark!$L$2</f>
        <v>1.0914385914103515</v>
      </c>
      <c r="AF185">
        <f>'sub bg'!AF185/dark!$L$2</f>
        <v>1.1172772494822074</v>
      </c>
      <c r="AG185">
        <f>'sub bg'!AG185/dark!$L$2</f>
        <v>1.121238616196552</v>
      </c>
      <c r="AH185">
        <f>'sub bg'!AH185/dark!$L$2</f>
        <v>1.133550194986009</v>
      </c>
      <c r="AI185">
        <f>'sub bg'!AI185/dark!$L$2</f>
        <v>1.1155781741697701</v>
      </c>
      <c r="AJ185">
        <f>'sub bg'!AJ185/dark!$L$2</f>
        <v>1.123962343740847</v>
      </c>
      <c r="AK185">
        <f>'sub bg'!AK185/dark!$L$2</f>
        <v>1.1420621026857161</v>
      </c>
      <c r="AL185">
        <f>'sub bg'!AL185/dark!$L$2</f>
        <v>1.1418546224405741</v>
      </c>
      <c r="AM185">
        <f>'sub bg'!AM185/dark!$L$2</f>
        <v>1.1465483233991576</v>
      </c>
      <c r="AN185">
        <f>'sub bg'!AN185/dark!$L$2</f>
        <v>1.1557318027176997</v>
      </c>
      <c r="AO185">
        <f>'sub bg'!AO185/dark!$L$2</f>
        <v>1.1730147153389918</v>
      </c>
      <c r="AP185">
        <f>'sub bg'!AP185/dark!$L$2</f>
        <v>1.1660702875617921</v>
      </c>
      <c r="AQ185">
        <f>'sub bg'!AQ185/dark!$L$2</f>
        <v>1.1799556893421079</v>
      </c>
      <c r="AR185">
        <f>'sub bg'!AR185/dark!$L$2</f>
        <v>1.2014221645799166</v>
      </c>
      <c r="AS185">
        <f>'sub bg'!AS185/dark!$L$2</f>
        <v>1.1977678491885049</v>
      </c>
      <c r="AT185">
        <f>'sub bg'!AT185/dark!$L$2</f>
        <v>1.1454864885385687</v>
      </c>
      <c r="AU185">
        <f>'sub bg'!AU185/dark!$L$2</f>
        <v>1.2195248202162634</v>
      </c>
      <c r="AV185">
        <f>'sub bg'!AV185/dark!$L$2</f>
        <v>1.1964666829400454</v>
      </c>
      <c r="AW185">
        <f>'sub bg'!AW185/dark!$L$2</f>
        <v>1.1796143652390065</v>
      </c>
      <c r="AX185">
        <f>'sub bg'!AX185/dark!$L$2</f>
        <v>1.2063080649048721</v>
      </c>
      <c r="AY185">
        <f>'sub bg'!AY185/dark!$L$2</f>
        <v>1.2520660290072632</v>
      </c>
      <c r="AZ185">
        <f>'sub bg'!AZ185/dark!$L$2</f>
        <v>1.1801584475528228</v>
      </c>
      <c r="BA185">
        <f>'sub bg'!BA185/dark!$L$2</f>
        <v>1.2131357671251306</v>
      </c>
      <c r="BB185">
        <f>'sub bg'!BB185/dark!$L$2</f>
        <v>1.1896305583932434</v>
      </c>
      <c r="BC185">
        <f>'sub bg'!BC185/dark!$L$2</f>
        <v>1.1804303427759748</v>
      </c>
      <c r="BE185">
        <f t="shared" si="2"/>
        <v>31</v>
      </c>
    </row>
    <row r="186" spans="1:57" x14ac:dyDescent="0.3">
      <c r="A186">
        <v>185</v>
      </c>
      <c r="B186" t="e">
        <f>'sub bg'!B186/dark!$L$2</f>
        <v>#VALUE!</v>
      </c>
      <c r="C186" t="e">
        <f>'sub bg'!C186/dark!$L$2</f>
        <v>#VALUE!</v>
      </c>
      <c r="D186" t="e">
        <f>'sub bg'!D186/dark!$L$2</f>
        <v>#VALUE!</v>
      </c>
      <c r="E186" t="e">
        <f>'sub bg'!E186/dark!$L$2</f>
        <v>#VALUE!</v>
      </c>
      <c r="F186" t="e">
        <f>'sub bg'!F186/dark!$L$2</f>
        <v>#VALUE!</v>
      </c>
      <c r="G186" t="e">
        <f>'sub bg'!G186/dark!$L$2</f>
        <v>#VALUE!</v>
      </c>
      <c r="H186" t="e">
        <f>'sub bg'!H186/dark!$L$2</f>
        <v>#VALUE!</v>
      </c>
      <c r="I186" t="e">
        <f>'sub bg'!I186/dark!$L$2</f>
        <v>#VALUE!</v>
      </c>
      <c r="J186" t="e">
        <f>'sub bg'!J186/dark!$L$2</f>
        <v>#VALUE!</v>
      </c>
      <c r="K186" t="e">
        <f>'sub bg'!K186/dark!$L$2</f>
        <v>#VALUE!</v>
      </c>
      <c r="L186" t="e">
        <f>'sub bg'!L186/dark!$L$2</f>
        <v>#VALUE!</v>
      </c>
      <c r="M186" t="e">
        <f>'sub bg'!M186/dark!$L$2</f>
        <v>#VALUE!</v>
      </c>
      <c r="N186" t="e">
        <f>'sub bg'!N186/dark!$L$2</f>
        <v>#VALUE!</v>
      </c>
      <c r="O186" t="e">
        <f>'sub bg'!O186/dark!$L$2</f>
        <v>#VALUE!</v>
      </c>
      <c r="P186" t="e">
        <f>'sub bg'!P186/dark!$L$2</f>
        <v>#VALUE!</v>
      </c>
      <c r="Q186" t="e">
        <f>'sub bg'!Q186/dark!$L$2</f>
        <v>#VALUE!</v>
      </c>
      <c r="R186" t="e">
        <f>'sub bg'!R186/dark!$L$2</f>
        <v>#VALUE!</v>
      </c>
      <c r="S186" t="e">
        <f>'sub bg'!S186/dark!$L$2</f>
        <v>#VALUE!</v>
      </c>
      <c r="T186" t="e">
        <f>'sub bg'!T186/dark!$L$2</f>
        <v>#VALUE!</v>
      </c>
      <c r="U186" t="e">
        <f>'sub bg'!U186/dark!$L$2</f>
        <v>#VALUE!</v>
      </c>
      <c r="V186" t="e">
        <f>'sub bg'!V186/dark!$L$2</f>
        <v>#VALUE!</v>
      </c>
      <c r="W186" t="e">
        <f>'sub bg'!W186/dark!$L$2</f>
        <v>#VALUE!</v>
      </c>
      <c r="X186" t="e">
        <f>'sub bg'!X186/dark!$L$2</f>
        <v>#VALUE!</v>
      </c>
      <c r="Y186">
        <f>'sub bg'!Y186/dark!$L$2</f>
        <v>1.0927130886524137</v>
      </c>
      <c r="Z186">
        <f>'sub bg'!Z186/dark!$L$2</f>
        <v>1.0633482892645505</v>
      </c>
      <c r="AA186">
        <f>'sub bg'!AA186/dark!$L$2</f>
        <v>1.0649169450646292</v>
      </c>
      <c r="AB186">
        <f>'sub bg'!AB186/dark!$L$2</f>
        <v>1.0809869732477939</v>
      </c>
      <c r="AC186">
        <f>'sub bg'!AC186/dark!$L$2</f>
        <v>1.1155158656209698</v>
      </c>
      <c r="AD186">
        <f>'sub bg'!AD186/dark!$L$2</f>
        <v>1.1312559045975481</v>
      </c>
      <c r="AE186">
        <f>'sub bg'!AE186/dark!$L$2</f>
        <v>1.1169059000065376</v>
      </c>
      <c r="AF186">
        <f>'sub bg'!AF186/dark!$L$2</f>
        <v>1.1316693589046756</v>
      </c>
      <c r="AG186">
        <f>'sub bg'!AG186/dark!$L$2</f>
        <v>1.1620532905054843</v>
      </c>
      <c r="AH186">
        <f>'sub bg'!AH186/dark!$L$2</f>
        <v>1.1670046129637492</v>
      </c>
      <c r="AI186">
        <f>'sub bg'!AI186/dark!$L$2</f>
        <v>1.1715845119293813</v>
      </c>
      <c r="AJ186">
        <f>'sub bg'!AJ186/dark!$L$2</f>
        <v>1.2170966697453216</v>
      </c>
      <c r="AK186">
        <f>'sub bg'!AK186/dark!$L$2</f>
        <v>1.179875566893019</v>
      </c>
      <c r="AL186">
        <f>'sub bg'!AL186/dark!$L$2</f>
        <v>1.2135982665666887</v>
      </c>
      <c r="AM186">
        <f>'sub bg'!AM186/dark!$L$2</f>
        <v>1.2236976652598286</v>
      </c>
      <c r="AN186">
        <f>'sub bg'!AN186/dark!$L$2</f>
        <v>1.2243689119058265</v>
      </c>
      <c r="AO186">
        <f>'sub bg'!AO186/dark!$L$2</f>
        <v>1.2504232494456438</v>
      </c>
      <c r="AP186">
        <f>'sub bg'!AP186/dark!$L$2</f>
        <v>1.295529968531856</v>
      </c>
      <c r="AQ186">
        <f>'sub bg'!AQ186/dark!$L$2</f>
        <v>1.2519244868677495</v>
      </c>
      <c r="AR186">
        <f>'sub bg'!AR186/dark!$L$2</f>
        <v>1.2596931529610884</v>
      </c>
      <c r="AS186">
        <f>'sub bg'!AS186/dark!$L$2</f>
        <v>1.2793221463036082</v>
      </c>
      <c r="AT186">
        <f>'sub bg'!AT186/dark!$L$2</f>
        <v>1.304628751744763</v>
      </c>
      <c r="AU186">
        <f>'sub bg'!AU186/dark!$L$2</f>
        <v>1.28114935074973</v>
      </c>
      <c r="AV186">
        <f>'sub bg'!AV186/dark!$L$2</f>
        <v>1.3106493933142991</v>
      </c>
      <c r="AW186">
        <f>'sub bg'!AW186/dark!$L$2</f>
        <v>1.2954068970731034</v>
      </c>
      <c r="AX186">
        <f>'sub bg'!AX186/dark!$L$2</f>
        <v>1.2964103210294904</v>
      </c>
      <c r="AY186">
        <f>'sub bg'!AY186/dark!$L$2</f>
        <v>1.2934559736257993</v>
      </c>
      <c r="AZ186">
        <f>'sub bg'!AZ186/dark!$L$2</f>
        <v>1.2725848663385717</v>
      </c>
      <c r="BA186">
        <f>'sub bg'!BA186/dark!$L$2</f>
        <v>1.287915279163836</v>
      </c>
      <c r="BB186">
        <f>'sub bg'!BB186/dark!$L$2</f>
        <v>1.3402939521315829</v>
      </c>
      <c r="BC186">
        <f>'sub bg'!BC186/dark!$L$2</f>
        <v>1.2782963460023686</v>
      </c>
      <c r="BE186">
        <f t="shared" si="2"/>
        <v>31</v>
      </c>
    </row>
    <row r="187" spans="1:57" x14ac:dyDescent="0.3">
      <c r="A187">
        <v>186</v>
      </c>
      <c r="B187" t="e">
        <f>'sub bg'!B187/dark!$L$2</f>
        <v>#VALUE!</v>
      </c>
      <c r="C187" t="e">
        <f>'sub bg'!C187/dark!$L$2</f>
        <v>#VALUE!</v>
      </c>
      <c r="D187" t="e">
        <f>'sub bg'!D187/dark!$L$2</f>
        <v>#VALUE!</v>
      </c>
      <c r="E187" t="e">
        <f>'sub bg'!E187/dark!$L$2</f>
        <v>#VALUE!</v>
      </c>
      <c r="F187" t="e">
        <f>'sub bg'!F187/dark!$L$2</f>
        <v>#VALUE!</v>
      </c>
      <c r="G187" t="e">
        <f>'sub bg'!G187/dark!$L$2</f>
        <v>#VALUE!</v>
      </c>
      <c r="H187" t="e">
        <f>'sub bg'!H187/dark!$L$2</f>
        <v>#VALUE!</v>
      </c>
      <c r="I187" t="e">
        <f>'sub bg'!I187/dark!$L$2</f>
        <v>#VALUE!</v>
      </c>
      <c r="J187" t="e">
        <f>'sub bg'!J187/dark!$L$2</f>
        <v>#VALUE!</v>
      </c>
      <c r="K187" t="e">
        <f>'sub bg'!K187/dark!$L$2</f>
        <v>#VALUE!</v>
      </c>
      <c r="L187" t="e">
        <f>'sub bg'!L187/dark!$L$2</f>
        <v>#VALUE!</v>
      </c>
      <c r="M187" t="e">
        <f>'sub bg'!M187/dark!$L$2</f>
        <v>#VALUE!</v>
      </c>
      <c r="N187" t="e">
        <f>'sub bg'!N187/dark!$L$2</f>
        <v>#VALUE!</v>
      </c>
      <c r="O187" t="e">
        <f>'sub bg'!O187/dark!$L$2</f>
        <v>#VALUE!</v>
      </c>
      <c r="P187" t="e">
        <f>'sub bg'!P187/dark!$L$2</f>
        <v>#VALUE!</v>
      </c>
      <c r="Q187" t="e">
        <f>'sub bg'!Q187/dark!$L$2</f>
        <v>#VALUE!</v>
      </c>
      <c r="R187" t="e">
        <f>'sub bg'!R187/dark!$L$2</f>
        <v>#VALUE!</v>
      </c>
      <c r="S187" t="e">
        <f>'sub bg'!S187/dark!$L$2</f>
        <v>#VALUE!</v>
      </c>
      <c r="T187" t="e">
        <f>'sub bg'!T187/dark!$L$2</f>
        <v>#VALUE!</v>
      </c>
      <c r="U187" t="e">
        <f>'sub bg'!U187/dark!$L$2</f>
        <v>#VALUE!</v>
      </c>
      <c r="V187" t="e">
        <f>'sub bg'!V187/dark!$L$2</f>
        <v>#VALUE!</v>
      </c>
      <c r="W187" t="e">
        <f>'sub bg'!W187/dark!$L$2</f>
        <v>#VALUE!</v>
      </c>
      <c r="X187" t="e">
        <f>'sub bg'!X187/dark!$L$2</f>
        <v>#VALUE!</v>
      </c>
      <c r="Y187" t="e">
        <f>'sub bg'!Y187/dark!$L$2</f>
        <v>#VALUE!</v>
      </c>
      <c r="Z187">
        <f>'sub bg'!Z187/dark!$L$2</f>
        <v>1.2333098192447249</v>
      </c>
      <c r="AA187">
        <f>'sub bg'!AA187/dark!$L$2</f>
        <v>1.2359034653193834</v>
      </c>
      <c r="AB187">
        <f>'sub bg'!AB187/dark!$L$2</f>
        <v>1.2569738175143264</v>
      </c>
      <c r="AC187">
        <f>'sub bg'!AC187/dark!$L$2</f>
        <v>1.2650403618439039</v>
      </c>
      <c r="AD187">
        <f>'sub bg'!AD187/dark!$L$2</f>
        <v>1.3074834282542338</v>
      </c>
      <c r="AE187">
        <f>'sub bg'!AE187/dark!$L$2</f>
        <v>1.2996087601328026</v>
      </c>
      <c r="AF187" t="e">
        <f>'sub bg'!AF187/dark!$L$2</f>
        <v>#VALUE!</v>
      </c>
      <c r="AG187" t="e">
        <f>'sub bg'!AG187/dark!$L$2</f>
        <v>#VALUE!</v>
      </c>
      <c r="AH187" t="e">
        <f>'sub bg'!AH187/dark!$L$2</f>
        <v>#VALUE!</v>
      </c>
      <c r="AI187" t="e">
        <f>'sub bg'!AI187/dark!$L$2</f>
        <v>#VALUE!</v>
      </c>
      <c r="AJ187" t="e">
        <f>'sub bg'!AJ187/dark!$L$2</f>
        <v>#VALUE!</v>
      </c>
      <c r="AK187" t="e">
        <f>'sub bg'!AK187/dark!$L$2</f>
        <v>#VALUE!</v>
      </c>
      <c r="AL187" t="e">
        <f>'sub bg'!AL187/dark!$L$2</f>
        <v>#VALUE!</v>
      </c>
      <c r="AM187" t="e">
        <f>'sub bg'!AM187/dark!$L$2</f>
        <v>#VALUE!</v>
      </c>
      <c r="AN187" t="e">
        <f>'sub bg'!AN187/dark!$L$2</f>
        <v>#VALUE!</v>
      </c>
      <c r="AO187" t="e">
        <f>'sub bg'!AO187/dark!$L$2</f>
        <v>#VALUE!</v>
      </c>
      <c r="AP187" t="e">
        <f>'sub bg'!AP187/dark!$L$2</f>
        <v>#VALUE!</v>
      </c>
      <c r="AQ187" t="e">
        <f>'sub bg'!AQ187/dark!$L$2</f>
        <v>#VALUE!</v>
      </c>
      <c r="AR187" t="e">
        <f>'sub bg'!AR187/dark!$L$2</f>
        <v>#VALUE!</v>
      </c>
      <c r="AS187" t="e">
        <f>'sub bg'!AS187/dark!$L$2</f>
        <v>#VALUE!</v>
      </c>
      <c r="AT187" t="e">
        <f>'sub bg'!AT187/dark!$L$2</f>
        <v>#VALUE!</v>
      </c>
      <c r="AU187" t="e">
        <f>'sub bg'!AU187/dark!$L$2</f>
        <v>#VALUE!</v>
      </c>
      <c r="AV187" t="e">
        <f>'sub bg'!AV187/dark!$L$2</f>
        <v>#VALUE!</v>
      </c>
      <c r="AW187" t="e">
        <f>'sub bg'!AW187/dark!$L$2</f>
        <v>#VALUE!</v>
      </c>
      <c r="AX187" t="e">
        <f>'sub bg'!AX187/dark!$L$2</f>
        <v>#VALUE!</v>
      </c>
      <c r="AY187" t="e">
        <f>'sub bg'!AY187/dark!$L$2</f>
        <v>#VALUE!</v>
      </c>
      <c r="AZ187" t="e">
        <f>'sub bg'!AZ187/dark!$L$2</f>
        <v>#VALUE!</v>
      </c>
      <c r="BA187" t="e">
        <f>'sub bg'!BA187/dark!$L$2</f>
        <v>#VALUE!</v>
      </c>
      <c r="BB187" t="e">
        <f>'sub bg'!BB187/dark!$L$2</f>
        <v>#VALUE!</v>
      </c>
      <c r="BC187" t="e">
        <f>'sub bg'!BC187/dark!$L$2</f>
        <v>#VALUE!</v>
      </c>
      <c r="BE187">
        <f t="shared" si="2"/>
        <v>6</v>
      </c>
    </row>
    <row r="188" spans="1:57" x14ac:dyDescent="0.3">
      <c r="A188">
        <v>187</v>
      </c>
      <c r="B188" t="e">
        <f>'sub bg'!B188/dark!$L$2</f>
        <v>#VALUE!</v>
      </c>
      <c r="C188" t="e">
        <f>'sub bg'!C188/dark!$L$2</f>
        <v>#VALUE!</v>
      </c>
      <c r="D188" t="e">
        <f>'sub bg'!D188/dark!$L$2</f>
        <v>#VALUE!</v>
      </c>
      <c r="E188" t="e">
        <f>'sub bg'!E188/dark!$L$2</f>
        <v>#VALUE!</v>
      </c>
      <c r="F188" t="e">
        <f>'sub bg'!F188/dark!$L$2</f>
        <v>#VALUE!</v>
      </c>
      <c r="G188" t="e">
        <f>'sub bg'!G188/dark!$L$2</f>
        <v>#VALUE!</v>
      </c>
      <c r="H188" t="e">
        <f>'sub bg'!H188/dark!$L$2</f>
        <v>#VALUE!</v>
      </c>
      <c r="I188" t="e">
        <f>'sub bg'!I188/dark!$L$2</f>
        <v>#VALUE!</v>
      </c>
      <c r="J188" t="e">
        <f>'sub bg'!J188/dark!$L$2</f>
        <v>#VALUE!</v>
      </c>
      <c r="K188" t="e">
        <f>'sub bg'!K188/dark!$L$2</f>
        <v>#VALUE!</v>
      </c>
      <c r="L188" t="e">
        <f>'sub bg'!L188/dark!$L$2</f>
        <v>#VALUE!</v>
      </c>
      <c r="M188" t="e">
        <f>'sub bg'!M188/dark!$L$2</f>
        <v>#VALUE!</v>
      </c>
      <c r="N188" t="e">
        <f>'sub bg'!N188/dark!$L$2</f>
        <v>#VALUE!</v>
      </c>
      <c r="O188" t="e">
        <f>'sub bg'!O188/dark!$L$2</f>
        <v>#VALUE!</v>
      </c>
      <c r="P188" t="e">
        <f>'sub bg'!P188/dark!$L$2</f>
        <v>#VALUE!</v>
      </c>
      <c r="Q188" t="e">
        <f>'sub bg'!Q188/dark!$L$2</f>
        <v>#VALUE!</v>
      </c>
      <c r="R188" t="e">
        <f>'sub bg'!R188/dark!$L$2</f>
        <v>#VALUE!</v>
      </c>
      <c r="S188" t="e">
        <f>'sub bg'!S188/dark!$L$2</f>
        <v>#VALUE!</v>
      </c>
      <c r="T188" t="e">
        <f>'sub bg'!T188/dark!$L$2</f>
        <v>#VALUE!</v>
      </c>
      <c r="U188" t="e">
        <f>'sub bg'!U188/dark!$L$2</f>
        <v>#VALUE!</v>
      </c>
      <c r="V188" t="e">
        <f>'sub bg'!V188/dark!$L$2</f>
        <v>#VALUE!</v>
      </c>
      <c r="W188" t="e">
        <f>'sub bg'!W188/dark!$L$2</f>
        <v>#VALUE!</v>
      </c>
      <c r="X188" t="e">
        <f>'sub bg'!X188/dark!$L$2</f>
        <v>#VALUE!</v>
      </c>
      <c r="Y188" t="e">
        <f>'sub bg'!Y188/dark!$L$2</f>
        <v>#VALUE!</v>
      </c>
      <c r="Z188">
        <f>'sub bg'!Z188/dark!$L$2</f>
        <v>1.1826295825870254</v>
      </c>
      <c r="AA188" t="e">
        <f>'sub bg'!AA188/dark!$L$2</f>
        <v>#VALUE!</v>
      </c>
      <c r="AB188" t="e">
        <f>'sub bg'!AB188/dark!$L$2</f>
        <v>#VALUE!</v>
      </c>
      <c r="AC188" t="e">
        <f>'sub bg'!AC188/dark!$L$2</f>
        <v>#VALUE!</v>
      </c>
      <c r="AD188" t="e">
        <f>'sub bg'!AD188/dark!$L$2</f>
        <v>#VALUE!</v>
      </c>
      <c r="AE188" t="e">
        <f>'sub bg'!AE188/dark!$L$2</f>
        <v>#VALUE!</v>
      </c>
      <c r="AF188" t="e">
        <f>'sub bg'!AF188/dark!$L$2</f>
        <v>#VALUE!</v>
      </c>
      <c r="AG188" t="e">
        <f>'sub bg'!AG188/dark!$L$2</f>
        <v>#VALUE!</v>
      </c>
      <c r="AH188" t="e">
        <f>'sub bg'!AH188/dark!$L$2</f>
        <v>#VALUE!</v>
      </c>
      <c r="AI188" t="e">
        <f>'sub bg'!AI188/dark!$L$2</f>
        <v>#VALUE!</v>
      </c>
      <c r="AJ188" t="e">
        <f>'sub bg'!AJ188/dark!$L$2</f>
        <v>#VALUE!</v>
      </c>
      <c r="AK188" t="e">
        <f>'sub bg'!AK188/dark!$L$2</f>
        <v>#VALUE!</v>
      </c>
      <c r="AL188" t="e">
        <f>'sub bg'!AL188/dark!$L$2</f>
        <v>#VALUE!</v>
      </c>
      <c r="AM188" t="e">
        <f>'sub bg'!AM188/dark!$L$2</f>
        <v>#VALUE!</v>
      </c>
      <c r="AN188" t="e">
        <f>'sub bg'!AN188/dark!$L$2</f>
        <v>#VALUE!</v>
      </c>
      <c r="AO188" t="e">
        <f>'sub bg'!AO188/dark!$L$2</f>
        <v>#VALUE!</v>
      </c>
      <c r="AP188" t="e">
        <f>'sub bg'!AP188/dark!$L$2</f>
        <v>#VALUE!</v>
      </c>
      <c r="AQ188" t="e">
        <f>'sub bg'!AQ188/dark!$L$2</f>
        <v>#VALUE!</v>
      </c>
      <c r="AR188" t="e">
        <f>'sub bg'!AR188/dark!$L$2</f>
        <v>#VALUE!</v>
      </c>
      <c r="AS188" t="e">
        <f>'sub bg'!AS188/dark!$L$2</f>
        <v>#VALUE!</v>
      </c>
      <c r="AT188" t="e">
        <f>'sub bg'!AT188/dark!$L$2</f>
        <v>#VALUE!</v>
      </c>
      <c r="AU188" t="e">
        <f>'sub bg'!AU188/dark!$L$2</f>
        <v>#VALUE!</v>
      </c>
      <c r="AV188" t="e">
        <f>'sub bg'!AV188/dark!$L$2</f>
        <v>#VALUE!</v>
      </c>
      <c r="AW188" t="e">
        <f>'sub bg'!AW188/dark!$L$2</f>
        <v>#VALUE!</v>
      </c>
      <c r="AX188" t="e">
        <f>'sub bg'!AX188/dark!$L$2</f>
        <v>#VALUE!</v>
      </c>
      <c r="AY188" t="e">
        <f>'sub bg'!AY188/dark!$L$2</f>
        <v>#VALUE!</v>
      </c>
      <c r="AZ188" t="e">
        <f>'sub bg'!AZ188/dark!$L$2</f>
        <v>#VALUE!</v>
      </c>
      <c r="BA188" t="e">
        <f>'sub bg'!BA188/dark!$L$2</f>
        <v>#VALUE!</v>
      </c>
      <c r="BB188" t="e">
        <f>'sub bg'!BB188/dark!$L$2</f>
        <v>#VALUE!</v>
      </c>
      <c r="BC188" t="e">
        <f>'sub bg'!BC188/dark!$L$2</f>
        <v>#VALUE!</v>
      </c>
      <c r="BE188">
        <f t="shared" si="2"/>
        <v>1</v>
      </c>
    </row>
    <row r="189" spans="1:57" x14ac:dyDescent="0.3">
      <c r="A189">
        <v>188</v>
      </c>
      <c r="B189" t="e">
        <f>'sub bg'!B189/dark!$L$2</f>
        <v>#VALUE!</v>
      </c>
      <c r="C189" t="e">
        <f>'sub bg'!C189/dark!$L$2</f>
        <v>#VALUE!</v>
      </c>
      <c r="D189" t="e">
        <f>'sub bg'!D189/dark!$L$2</f>
        <v>#VALUE!</v>
      </c>
      <c r="E189" t="e">
        <f>'sub bg'!E189/dark!$L$2</f>
        <v>#VALUE!</v>
      </c>
      <c r="F189" t="e">
        <f>'sub bg'!F189/dark!$L$2</f>
        <v>#VALUE!</v>
      </c>
      <c r="G189" t="e">
        <f>'sub bg'!G189/dark!$L$2</f>
        <v>#VALUE!</v>
      </c>
      <c r="H189" t="e">
        <f>'sub bg'!H189/dark!$L$2</f>
        <v>#VALUE!</v>
      </c>
      <c r="I189" t="e">
        <f>'sub bg'!I189/dark!$L$2</f>
        <v>#VALUE!</v>
      </c>
      <c r="J189" t="e">
        <f>'sub bg'!J189/dark!$L$2</f>
        <v>#VALUE!</v>
      </c>
      <c r="K189" t="e">
        <f>'sub bg'!K189/dark!$L$2</f>
        <v>#VALUE!</v>
      </c>
      <c r="L189" t="e">
        <f>'sub bg'!L189/dark!$L$2</f>
        <v>#VALUE!</v>
      </c>
      <c r="M189" t="e">
        <f>'sub bg'!M189/dark!$L$2</f>
        <v>#VALUE!</v>
      </c>
      <c r="N189" t="e">
        <f>'sub bg'!N189/dark!$L$2</f>
        <v>#VALUE!</v>
      </c>
      <c r="O189" t="e">
        <f>'sub bg'!O189/dark!$L$2</f>
        <v>#VALUE!</v>
      </c>
      <c r="P189" t="e">
        <f>'sub bg'!P189/dark!$L$2</f>
        <v>#VALUE!</v>
      </c>
      <c r="Q189" t="e">
        <f>'sub bg'!Q189/dark!$L$2</f>
        <v>#VALUE!</v>
      </c>
      <c r="R189" t="e">
        <f>'sub bg'!R189/dark!$L$2</f>
        <v>#VALUE!</v>
      </c>
      <c r="S189" t="e">
        <f>'sub bg'!S189/dark!$L$2</f>
        <v>#VALUE!</v>
      </c>
      <c r="T189" t="e">
        <f>'sub bg'!T189/dark!$L$2</f>
        <v>#VALUE!</v>
      </c>
      <c r="U189" t="e">
        <f>'sub bg'!U189/dark!$L$2</f>
        <v>#VALUE!</v>
      </c>
      <c r="V189" t="e">
        <f>'sub bg'!V189/dark!$L$2</f>
        <v>#VALUE!</v>
      </c>
      <c r="W189" t="e">
        <f>'sub bg'!W189/dark!$L$2</f>
        <v>#VALUE!</v>
      </c>
      <c r="X189" t="e">
        <f>'sub bg'!X189/dark!$L$2</f>
        <v>#VALUE!</v>
      </c>
      <c r="Y189" t="e">
        <f>'sub bg'!Y189/dark!$L$2</f>
        <v>#VALUE!</v>
      </c>
      <c r="Z189">
        <f>'sub bg'!Z189/dark!$L$2</f>
        <v>1.1638963797128055</v>
      </c>
      <c r="AA189">
        <f>'sub bg'!AA189/dark!$L$2</f>
        <v>1.2157927408819211</v>
      </c>
      <c r="AB189">
        <f>'sub bg'!AB189/dark!$L$2</f>
        <v>1.2261864520515608</v>
      </c>
      <c r="AC189">
        <f>'sub bg'!AC189/dark!$L$2</f>
        <v>1.2517488877365046</v>
      </c>
      <c r="AD189">
        <f>'sub bg'!AD189/dark!$L$2</f>
        <v>1.2814755158302791</v>
      </c>
      <c r="AE189">
        <f>'sub bg'!AE189/dark!$L$2</f>
        <v>1.2992475904912655</v>
      </c>
      <c r="AF189">
        <f>'sub bg'!AF189/dark!$L$2</f>
        <v>1.352574910288723</v>
      </c>
      <c r="AG189">
        <f>'sub bg'!AG189/dark!$L$2</f>
        <v>1.2961387462495104</v>
      </c>
      <c r="AH189">
        <f>'sub bg'!AH189/dark!$L$2</f>
        <v>1.3278039646803901</v>
      </c>
      <c r="AI189">
        <f>'sub bg'!AI189/dark!$L$2</f>
        <v>1.375934084585603</v>
      </c>
      <c r="AJ189">
        <f>'sub bg'!AJ189/dark!$L$2</f>
        <v>1.3786097969211693</v>
      </c>
      <c r="AK189">
        <f>'sub bg'!AK189/dark!$L$2</f>
        <v>1.4473991828610746</v>
      </c>
      <c r="AL189" t="e">
        <f>'sub bg'!AL189/dark!$L$2</f>
        <v>#VALUE!</v>
      </c>
      <c r="AM189" t="e">
        <f>'sub bg'!AM189/dark!$L$2</f>
        <v>#VALUE!</v>
      </c>
      <c r="AN189" t="e">
        <f>'sub bg'!AN189/dark!$L$2</f>
        <v>#VALUE!</v>
      </c>
      <c r="AO189" t="e">
        <f>'sub bg'!AO189/dark!$L$2</f>
        <v>#VALUE!</v>
      </c>
      <c r="AP189" t="e">
        <f>'sub bg'!AP189/dark!$L$2</f>
        <v>#VALUE!</v>
      </c>
      <c r="AQ189" t="e">
        <f>'sub bg'!AQ189/dark!$L$2</f>
        <v>#VALUE!</v>
      </c>
      <c r="AR189" t="e">
        <f>'sub bg'!AR189/dark!$L$2</f>
        <v>#VALUE!</v>
      </c>
      <c r="AS189" t="e">
        <f>'sub bg'!AS189/dark!$L$2</f>
        <v>#VALUE!</v>
      </c>
      <c r="AT189" t="e">
        <f>'sub bg'!AT189/dark!$L$2</f>
        <v>#VALUE!</v>
      </c>
      <c r="AU189" t="e">
        <f>'sub bg'!AU189/dark!$L$2</f>
        <v>#VALUE!</v>
      </c>
      <c r="AV189" t="e">
        <f>'sub bg'!AV189/dark!$L$2</f>
        <v>#VALUE!</v>
      </c>
      <c r="AW189" t="e">
        <f>'sub bg'!AW189/dark!$L$2</f>
        <v>#VALUE!</v>
      </c>
      <c r="AX189" t="e">
        <f>'sub bg'!AX189/dark!$L$2</f>
        <v>#VALUE!</v>
      </c>
      <c r="AY189" t="e">
        <f>'sub bg'!AY189/dark!$L$2</f>
        <v>#VALUE!</v>
      </c>
      <c r="AZ189" t="e">
        <f>'sub bg'!AZ189/dark!$L$2</f>
        <v>#VALUE!</v>
      </c>
      <c r="BA189" t="e">
        <f>'sub bg'!BA189/dark!$L$2</f>
        <v>#VALUE!</v>
      </c>
      <c r="BB189" t="e">
        <f>'sub bg'!BB189/dark!$L$2</f>
        <v>#VALUE!</v>
      </c>
      <c r="BC189" t="e">
        <f>'sub bg'!BC189/dark!$L$2</f>
        <v>#VALUE!</v>
      </c>
      <c r="BE189">
        <f t="shared" si="2"/>
        <v>12</v>
      </c>
    </row>
    <row r="190" spans="1:57" x14ac:dyDescent="0.3">
      <c r="A190">
        <v>189</v>
      </c>
      <c r="B190" t="e">
        <f>'sub bg'!B190/dark!$L$2</f>
        <v>#VALUE!</v>
      </c>
      <c r="C190" t="e">
        <f>'sub bg'!C190/dark!$L$2</f>
        <v>#VALUE!</v>
      </c>
      <c r="D190" t="e">
        <f>'sub bg'!D190/dark!$L$2</f>
        <v>#VALUE!</v>
      </c>
      <c r="E190" t="e">
        <f>'sub bg'!E190/dark!$L$2</f>
        <v>#VALUE!</v>
      </c>
      <c r="F190" t="e">
        <f>'sub bg'!F190/dark!$L$2</f>
        <v>#VALUE!</v>
      </c>
      <c r="G190" t="e">
        <f>'sub bg'!G190/dark!$L$2</f>
        <v>#VALUE!</v>
      </c>
      <c r="H190" t="e">
        <f>'sub bg'!H190/dark!$L$2</f>
        <v>#VALUE!</v>
      </c>
      <c r="I190" t="e">
        <f>'sub bg'!I190/dark!$L$2</f>
        <v>#VALUE!</v>
      </c>
      <c r="J190" t="e">
        <f>'sub bg'!J190/dark!$L$2</f>
        <v>#VALUE!</v>
      </c>
      <c r="K190" t="e">
        <f>'sub bg'!K190/dark!$L$2</f>
        <v>#VALUE!</v>
      </c>
      <c r="L190" t="e">
        <f>'sub bg'!L190/dark!$L$2</f>
        <v>#VALUE!</v>
      </c>
      <c r="M190" t="e">
        <f>'sub bg'!M190/dark!$L$2</f>
        <v>#VALUE!</v>
      </c>
      <c r="N190" t="e">
        <f>'sub bg'!N190/dark!$L$2</f>
        <v>#VALUE!</v>
      </c>
      <c r="O190" t="e">
        <f>'sub bg'!O190/dark!$L$2</f>
        <v>#VALUE!</v>
      </c>
      <c r="P190" t="e">
        <f>'sub bg'!P190/dark!$L$2</f>
        <v>#VALUE!</v>
      </c>
      <c r="Q190" t="e">
        <f>'sub bg'!Q190/dark!$L$2</f>
        <v>#VALUE!</v>
      </c>
      <c r="R190" t="e">
        <f>'sub bg'!R190/dark!$L$2</f>
        <v>#VALUE!</v>
      </c>
      <c r="S190" t="e">
        <f>'sub bg'!S190/dark!$L$2</f>
        <v>#VALUE!</v>
      </c>
      <c r="T190" t="e">
        <f>'sub bg'!T190/dark!$L$2</f>
        <v>#VALUE!</v>
      </c>
      <c r="U190" t="e">
        <f>'sub bg'!U190/dark!$L$2</f>
        <v>#VALUE!</v>
      </c>
      <c r="V190" t="e">
        <f>'sub bg'!V190/dark!$L$2</f>
        <v>#VALUE!</v>
      </c>
      <c r="W190" t="e">
        <f>'sub bg'!W190/dark!$L$2</f>
        <v>#VALUE!</v>
      </c>
      <c r="X190" t="e">
        <f>'sub bg'!X190/dark!$L$2</f>
        <v>#VALUE!</v>
      </c>
      <c r="Y190" t="e">
        <f>'sub bg'!Y190/dark!$L$2</f>
        <v>#VALUE!</v>
      </c>
      <c r="Z190">
        <f>'sub bg'!Z190/dark!$L$2</f>
        <v>1.1817635498348444</v>
      </c>
      <c r="AA190">
        <f>'sub bg'!AA190/dark!$L$2</f>
        <v>1.2052476958992704</v>
      </c>
      <c r="AB190">
        <f>'sub bg'!AB190/dark!$L$2</f>
        <v>1.1906805719335427</v>
      </c>
      <c r="AC190">
        <f>'sub bg'!AC190/dark!$L$2</f>
        <v>1.2096831177835601</v>
      </c>
      <c r="AD190">
        <f>'sub bg'!AD190/dark!$L$2</f>
        <v>1.2587780019208004</v>
      </c>
      <c r="AE190" t="e">
        <f>'sub bg'!AE190/dark!$L$2</f>
        <v>#VALUE!</v>
      </c>
      <c r="AF190" t="e">
        <f>'sub bg'!AF190/dark!$L$2</f>
        <v>#VALUE!</v>
      </c>
      <c r="AG190" t="e">
        <f>'sub bg'!AG190/dark!$L$2</f>
        <v>#VALUE!</v>
      </c>
      <c r="AH190" t="e">
        <f>'sub bg'!AH190/dark!$L$2</f>
        <v>#VALUE!</v>
      </c>
      <c r="AI190" t="e">
        <f>'sub bg'!AI190/dark!$L$2</f>
        <v>#VALUE!</v>
      </c>
      <c r="AJ190" t="e">
        <f>'sub bg'!AJ190/dark!$L$2</f>
        <v>#VALUE!</v>
      </c>
      <c r="AK190" t="e">
        <f>'sub bg'!AK190/dark!$L$2</f>
        <v>#VALUE!</v>
      </c>
      <c r="AL190" t="e">
        <f>'sub bg'!AL190/dark!$L$2</f>
        <v>#VALUE!</v>
      </c>
      <c r="AM190" t="e">
        <f>'sub bg'!AM190/dark!$L$2</f>
        <v>#VALUE!</v>
      </c>
      <c r="AN190" t="e">
        <f>'sub bg'!AN190/dark!$L$2</f>
        <v>#VALUE!</v>
      </c>
      <c r="AO190" t="e">
        <f>'sub bg'!AO190/dark!$L$2</f>
        <v>#VALUE!</v>
      </c>
      <c r="AP190" t="e">
        <f>'sub bg'!AP190/dark!$L$2</f>
        <v>#VALUE!</v>
      </c>
      <c r="AQ190" t="e">
        <f>'sub bg'!AQ190/dark!$L$2</f>
        <v>#VALUE!</v>
      </c>
      <c r="AR190" t="e">
        <f>'sub bg'!AR190/dark!$L$2</f>
        <v>#VALUE!</v>
      </c>
      <c r="AS190" t="e">
        <f>'sub bg'!AS190/dark!$L$2</f>
        <v>#VALUE!</v>
      </c>
      <c r="AT190" t="e">
        <f>'sub bg'!AT190/dark!$L$2</f>
        <v>#VALUE!</v>
      </c>
      <c r="AU190" t="e">
        <f>'sub bg'!AU190/dark!$L$2</f>
        <v>#VALUE!</v>
      </c>
      <c r="AV190" t="e">
        <f>'sub bg'!AV190/dark!$L$2</f>
        <v>#VALUE!</v>
      </c>
      <c r="AW190" t="e">
        <f>'sub bg'!AW190/dark!$L$2</f>
        <v>#VALUE!</v>
      </c>
      <c r="AX190" t="e">
        <f>'sub bg'!AX190/dark!$L$2</f>
        <v>#VALUE!</v>
      </c>
      <c r="AY190" t="e">
        <f>'sub bg'!AY190/dark!$L$2</f>
        <v>#VALUE!</v>
      </c>
      <c r="AZ190" t="e">
        <f>'sub bg'!AZ190/dark!$L$2</f>
        <v>#VALUE!</v>
      </c>
      <c r="BA190" t="e">
        <f>'sub bg'!BA190/dark!$L$2</f>
        <v>#VALUE!</v>
      </c>
      <c r="BB190" t="e">
        <f>'sub bg'!BB190/dark!$L$2</f>
        <v>#VALUE!</v>
      </c>
      <c r="BC190" t="e">
        <f>'sub bg'!BC190/dark!$L$2</f>
        <v>#VALUE!</v>
      </c>
      <c r="BE190">
        <f t="shared" si="2"/>
        <v>5</v>
      </c>
    </row>
    <row r="191" spans="1:57" x14ac:dyDescent="0.3">
      <c r="A191">
        <v>190</v>
      </c>
      <c r="B191" t="e">
        <f>'sub bg'!B191/dark!$L$2</f>
        <v>#VALUE!</v>
      </c>
      <c r="C191" t="e">
        <f>'sub bg'!C191/dark!$L$2</f>
        <v>#VALUE!</v>
      </c>
      <c r="D191" t="e">
        <f>'sub bg'!D191/dark!$L$2</f>
        <v>#VALUE!</v>
      </c>
      <c r="E191" t="e">
        <f>'sub bg'!E191/dark!$L$2</f>
        <v>#VALUE!</v>
      </c>
      <c r="F191" t="e">
        <f>'sub bg'!F191/dark!$L$2</f>
        <v>#VALUE!</v>
      </c>
      <c r="G191" t="e">
        <f>'sub bg'!G191/dark!$L$2</f>
        <v>#VALUE!</v>
      </c>
      <c r="H191" t="e">
        <f>'sub bg'!H191/dark!$L$2</f>
        <v>#VALUE!</v>
      </c>
      <c r="I191" t="e">
        <f>'sub bg'!I191/dark!$L$2</f>
        <v>#VALUE!</v>
      </c>
      <c r="J191" t="e">
        <f>'sub bg'!J191/dark!$L$2</f>
        <v>#VALUE!</v>
      </c>
      <c r="K191" t="e">
        <f>'sub bg'!K191/dark!$L$2</f>
        <v>#VALUE!</v>
      </c>
      <c r="L191" t="e">
        <f>'sub bg'!L191/dark!$L$2</f>
        <v>#VALUE!</v>
      </c>
      <c r="M191" t="e">
        <f>'sub bg'!M191/dark!$L$2</f>
        <v>#VALUE!</v>
      </c>
      <c r="N191" t="e">
        <f>'sub bg'!N191/dark!$L$2</f>
        <v>#VALUE!</v>
      </c>
      <c r="O191" t="e">
        <f>'sub bg'!O191/dark!$L$2</f>
        <v>#VALUE!</v>
      </c>
      <c r="P191" t="e">
        <f>'sub bg'!P191/dark!$L$2</f>
        <v>#VALUE!</v>
      </c>
      <c r="Q191" t="e">
        <f>'sub bg'!Q191/dark!$L$2</f>
        <v>#VALUE!</v>
      </c>
      <c r="R191" t="e">
        <f>'sub bg'!R191/dark!$L$2</f>
        <v>#VALUE!</v>
      </c>
      <c r="S191" t="e">
        <f>'sub bg'!S191/dark!$L$2</f>
        <v>#VALUE!</v>
      </c>
      <c r="T191" t="e">
        <f>'sub bg'!T191/dark!$L$2</f>
        <v>#VALUE!</v>
      </c>
      <c r="U191" t="e">
        <f>'sub bg'!U191/dark!$L$2</f>
        <v>#VALUE!</v>
      </c>
      <c r="V191" t="e">
        <f>'sub bg'!V191/dark!$L$2</f>
        <v>#VALUE!</v>
      </c>
      <c r="W191" t="e">
        <f>'sub bg'!W191/dark!$L$2</f>
        <v>#VALUE!</v>
      </c>
      <c r="X191" t="e">
        <f>'sub bg'!X191/dark!$L$2</f>
        <v>#VALUE!</v>
      </c>
      <c r="Y191" t="e">
        <f>'sub bg'!Y191/dark!$L$2</f>
        <v>#VALUE!</v>
      </c>
      <c r="Z191">
        <f>'sub bg'!Z191/dark!$L$2</f>
        <v>1.076621721697762</v>
      </c>
      <c r="AA191">
        <f>'sub bg'!AA191/dark!$L$2</f>
        <v>1.1076699724090819</v>
      </c>
      <c r="AB191">
        <f>'sub bg'!AB191/dark!$L$2</f>
        <v>1.1027665427382984</v>
      </c>
      <c r="AC191">
        <f>'sub bg'!AC191/dark!$L$2</f>
        <v>1.1426055285735643</v>
      </c>
      <c r="AD191">
        <f>'sub bg'!AD191/dark!$L$2</f>
        <v>1.1551437929122237</v>
      </c>
      <c r="AE191">
        <f>'sub bg'!AE191/dark!$L$2</f>
        <v>1.1694042379327716</v>
      </c>
      <c r="AF191">
        <f>'sub bg'!AF191/dark!$L$2</f>
        <v>1.1610106476032074</v>
      </c>
      <c r="AG191">
        <f>'sub bg'!AG191/dark!$L$2</f>
        <v>1.1650060913221434</v>
      </c>
      <c r="AH191">
        <f>'sub bg'!AH191/dark!$L$2</f>
        <v>1.1607975165148945</v>
      </c>
      <c r="AI191">
        <f>'sub bg'!AI191/dark!$L$2</f>
        <v>1.1847315733564419</v>
      </c>
      <c r="AJ191">
        <f>'sub bg'!AJ191/dark!$L$2</f>
        <v>1.2170694603696126</v>
      </c>
      <c r="AK191">
        <f>'sub bg'!AK191/dark!$L$2</f>
        <v>1.253590574367486</v>
      </c>
      <c r="AL191">
        <f>'sub bg'!AL191/dark!$L$2</f>
        <v>1.2773891111861622</v>
      </c>
      <c r="AM191">
        <f>'sub bg'!AM191/dark!$L$2</f>
        <v>1.2866381132446418</v>
      </c>
      <c r="AN191">
        <f>'sub bg'!AN191/dark!$L$2</f>
        <v>1.30006438828231</v>
      </c>
      <c r="AO191">
        <f>'sub bg'!AO191/dark!$L$2</f>
        <v>1.2761269111256464</v>
      </c>
      <c r="AP191">
        <f>'sub bg'!AP191/dark!$L$2</f>
        <v>1.3262035643715937</v>
      </c>
      <c r="AQ191">
        <f>'sub bg'!AQ191/dark!$L$2</f>
        <v>1.3091988500193845</v>
      </c>
      <c r="AR191">
        <f>'sub bg'!AR191/dark!$L$2</f>
        <v>1.2943705788690707</v>
      </c>
      <c r="AS191">
        <f>'sub bg'!AS191/dark!$L$2</f>
        <v>1.3195223216453136</v>
      </c>
      <c r="AT191">
        <f>'sub bg'!AT191/dark!$L$2</f>
        <v>1.3776066627852011</v>
      </c>
      <c r="AU191">
        <f>'sub bg'!AU191/dark!$L$2</f>
        <v>1.338857408575802</v>
      </c>
      <c r="AV191">
        <f>'sub bg'!AV191/dark!$L$2</f>
        <v>1.3534819885303555</v>
      </c>
      <c r="AW191">
        <f>'sub bg'!AW191/dark!$L$2</f>
        <v>1.3295519837163381</v>
      </c>
      <c r="AX191">
        <f>'sub bg'!AX191/dark!$L$2</f>
        <v>1.3996308230537291</v>
      </c>
      <c r="AY191">
        <f>'sub bg'!AY191/dark!$L$2</f>
        <v>1.3415696882208883</v>
      </c>
      <c r="AZ191">
        <f>'sub bg'!AZ191/dark!$L$2</f>
        <v>1.348260172297659</v>
      </c>
      <c r="BA191">
        <f>'sub bg'!BA191/dark!$L$2</f>
        <v>1.3202462176031529</v>
      </c>
      <c r="BB191">
        <f>'sub bg'!BB191/dark!$L$2</f>
        <v>1.3484748784915581</v>
      </c>
      <c r="BC191">
        <f>'sub bg'!BC191/dark!$L$2</f>
        <v>1.3695134050286628</v>
      </c>
      <c r="BE191">
        <f t="shared" si="2"/>
        <v>30</v>
      </c>
    </row>
    <row r="192" spans="1:57" x14ac:dyDescent="0.3">
      <c r="A192">
        <v>191</v>
      </c>
      <c r="B192" t="e">
        <f>'sub bg'!B192/dark!$L$2</f>
        <v>#VALUE!</v>
      </c>
      <c r="C192" t="e">
        <f>'sub bg'!C192/dark!$L$2</f>
        <v>#VALUE!</v>
      </c>
      <c r="D192" t="e">
        <f>'sub bg'!D192/dark!$L$2</f>
        <v>#VALUE!</v>
      </c>
      <c r="E192" t="e">
        <f>'sub bg'!E192/dark!$L$2</f>
        <v>#VALUE!</v>
      </c>
      <c r="F192" t="e">
        <f>'sub bg'!F192/dark!$L$2</f>
        <v>#VALUE!</v>
      </c>
      <c r="G192" t="e">
        <f>'sub bg'!G192/dark!$L$2</f>
        <v>#VALUE!</v>
      </c>
      <c r="H192" t="e">
        <f>'sub bg'!H192/dark!$L$2</f>
        <v>#VALUE!</v>
      </c>
      <c r="I192" t="e">
        <f>'sub bg'!I192/dark!$L$2</f>
        <v>#VALUE!</v>
      </c>
      <c r="J192" t="e">
        <f>'sub bg'!J192/dark!$L$2</f>
        <v>#VALUE!</v>
      </c>
      <c r="K192" t="e">
        <f>'sub bg'!K192/dark!$L$2</f>
        <v>#VALUE!</v>
      </c>
      <c r="L192" t="e">
        <f>'sub bg'!L192/dark!$L$2</f>
        <v>#VALUE!</v>
      </c>
      <c r="M192" t="e">
        <f>'sub bg'!M192/dark!$L$2</f>
        <v>#VALUE!</v>
      </c>
      <c r="N192" t="e">
        <f>'sub bg'!N192/dark!$L$2</f>
        <v>#VALUE!</v>
      </c>
      <c r="O192" t="e">
        <f>'sub bg'!O192/dark!$L$2</f>
        <v>#VALUE!</v>
      </c>
      <c r="P192" t="e">
        <f>'sub bg'!P192/dark!$L$2</f>
        <v>#VALUE!</v>
      </c>
      <c r="Q192" t="e">
        <f>'sub bg'!Q192/dark!$L$2</f>
        <v>#VALUE!</v>
      </c>
      <c r="R192" t="e">
        <f>'sub bg'!R192/dark!$L$2</f>
        <v>#VALUE!</v>
      </c>
      <c r="S192" t="e">
        <f>'sub bg'!S192/dark!$L$2</f>
        <v>#VALUE!</v>
      </c>
      <c r="T192" t="e">
        <f>'sub bg'!T192/dark!$L$2</f>
        <v>#VALUE!</v>
      </c>
      <c r="U192" t="e">
        <f>'sub bg'!U192/dark!$L$2</f>
        <v>#VALUE!</v>
      </c>
      <c r="V192" t="e">
        <f>'sub bg'!V192/dark!$L$2</f>
        <v>#VALUE!</v>
      </c>
      <c r="W192" t="e">
        <f>'sub bg'!W192/dark!$L$2</f>
        <v>#VALUE!</v>
      </c>
      <c r="X192" t="e">
        <f>'sub bg'!X192/dark!$L$2</f>
        <v>#VALUE!</v>
      </c>
      <c r="Y192" t="e">
        <f>'sub bg'!Y192/dark!$L$2</f>
        <v>#VALUE!</v>
      </c>
      <c r="Z192">
        <f>'sub bg'!Z192/dark!$L$2</f>
        <v>1.1632770008197397</v>
      </c>
      <c r="AA192">
        <f>'sub bg'!AA192/dark!$L$2</f>
        <v>1.187119784470682</v>
      </c>
      <c r="AB192">
        <f>'sub bg'!AB192/dark!$L$2</f>
        <v>1.1763109910141385</v>
      </c>
      <c r="AC192">
        <f>'sub bg'!AC192/dark!$L$2</f>
        <v>1.212496005061461</v>
      </c>
      <c r="AD192">
        <f>'sub bg'!AD192/dark!$L$2</f>
        <v>1.2011663224054818</v>
      </c>
      <c r="AE192">
        <f>'sub bg'!AE192/dark!$L$2</f>
        <v>1.2173103387907953</v>
      </c>
      <c r="AF192">
        <f>'sub bg'!AF192/dark!$L$2</f>
        <v>1.2371474260921864</v>
      </c>
      <c r="AG192">
        <f>'sub bg'!AG192/dark!$L$2</f>
        <v>1.2385157646331806</v>
      </c>
      <c r="AH192">
        <f>'sub bg'!AH192/dark!$L$2</f>
        <v>1.2674498596378829</v>
      </c>
      <c r="AI192">
        <f>'sub bg'!AI192/dark!$L$2</f>
        <v>1.3293685906902089</v>
      </c>
      <c r="AJ192">
        <f>'sub bg'!AJ192/dark!$L$2</f>
        <v>1.3472997562062066</v>
      </c>
      <c r="AK192">
        <f>'sub bg'!AK192/dark!$L$2</f>
        <v>1.4025243032783428</v>
      </c>
      <c r="AL192">
        <f>'sub bg'!AL192/dark!$L$2</f>
        <v>1.3874641284249873</v>
      </c>
      <c r="AM192">
        <f>'sub bg'!AM192/dark!$L$2</f>
        <v>1.4311065042815529</v>
      </c>
      <c r="AN192">
        <f>'sub bg'!AN192/dark!$L$2</f>
        <v>1.4337489545292266</v>
      </c>
      <c r="AO192">
        <f>'sub bg'!AO192/dark!$L$2</f>
        <v>1.4319387555914573</v>
      </c>
      <c r="AP192">
        <f>'sub bg'!AP192/dark!$L$2</f>
        <v>1.4650788214862107</v>
      </c>
      <c r="AQ192">
        <f>'sub bg'!AQ192/dark!$L$2</f>
        <v>1.4497416746237195</v>
      </c>
      <c r="AR192">
        <f>'sub bg'!AR192/dark!$L$2</f>
        <v>1.5077781874441769</v>
      </c>
      <c r="AS192">
        <f>'sub bg'!AS192/dark!$L$2</f>
        <v>1.5090552723658606</v>
      </c>
      <c r="AT192">
        <f>'sub bg'!AT192/dark!$L$2</f>
        <v>1.5195158589528135</v>
      </c>
      <c r="AU192">
        <f>'sub bg'!AU192/dark!$L$2</f>
        <v>1.5015313181222778</v>
      </c>
      <c r="AV192">
        <f>'sub bg'!AV192/dark!$L$2</f>
        <v>1.4691497874240593</v>
      </c>
      <c r="AW192" t="e">
        <f>'sub bg'!AW192/dark!$L$2</f>
        <v>#VALUE!</v>
      </c>
      <c r="AX192" t="e">
        <f>'sub bg'!AX192/dark!$L$2</f>
        <v>#VALUE!</v>
      </c>
      <c r="AY192" t="e">
        <f>'sub bg'!AY192/dark!$L$2</f>
        <v>#VALUE!</v>
      </c>
      <c r="AZ192" t="e">
        <f>'sub bg'!AZ192/dark!$L$2</f>
        <v>#VALUE!</v>
      </c>
      <c r="BA192" t="e">
        <f>'sub bg'!BA192/dark!$L$2</f>
        <v>#VALUE!</v>
      </c>
      <c r="BB192" t="e">
        <f>'sub bg'!BB192/dark!$L$2</f>
        <v>#VALUE!</v>
      </c>
      <c r="BC192" t="e">
        <f>'sub bg'!BC192/dark!$L$2</f>
        <v>#VALUE!</v>
      </c>
      <c r="BE192">
        <f t="shared" si="2"/>
        <v>23</v>
      </c>
    </row>
    <row r="193" spans="1:57" x14ac:dyDescent="0.3">
      <c r="A193">
        <v>192</v>
      </c>
      <c r="B193" t="e">
        <f>'sub bg'!B193/dark!$L$2</f>
        <v>#VALUE!</v>
      </c>
      <c r="C193" t="e">
        <f>'sub bg'!C193/dark!$L$2</f>
        <v>#VALUE!</v>
      </c>
      <c r="D193" t="e">
        <f>'sub bg'!D193/dark!$L$2</f>
        <v>#VALUE!</v>
      </c>
      <c r="E193" t="e">
        <f>'sub bg'!E193/dark!$L$2</f>
        <v>#VALUE!</v>
      </c>
      <c r="F193" t="e">
        <f>'sub bg'!F193/dark!$L$2</f>
        <v>#VALUE!</v>
      </c>
      <c r="G193" t="e">
        <f>'sub bg'!G193/dark!$L$2</f>
        <v>#VALUE!</v>
      </c>
      <c r="H193" t="e">
        <f>'sub bg'!H193/dark!$L$2</f>
        <v>#VALUE!</v>
      </c>
      <c r="I193" t="e">
        <f>'sub bg'!I193/dark!$L$2</f>
        <v>#VALUE!</v>
      </c>
      <c r="J193" t="e">
        <f>'sub bg'!J193/dark!$L$2</f>
        <v>#VALUE!</v>
      </c>
      <c r="K193" t="e">
        <f>'sub bg'!K193/dark!$L$2</f>
        <v>#VALUE!</v>
      </c>
      <c r="L193" t="e">
        <f>'sub bg'!L193/dark!$L$2</f>
        <v>#VALUE!</v>
      </c>
      <c r="M193" t="e">
        <f>'sub bg'!M193/dark!$L$2</f>
        <v>#VALUE!</v>
      </c>
      <c r="N193" t="e">
        <f>'sub bg'!N193/dark!$L$2</f>
        <v>#VALUE!</v>
      </c>
      <c r="O193" t="e">
        <f>'sub bg'!O193/dark!$L$2</f>
        <v>#VALUE!</v>
      </c>
      <c r="P193" t="e">
        <f>'sub bg'!P193/dark!$L$2</f>
        <v>#VALUE!</v>
      </c>
      <c r="Q193" t="e">
        <f>'sub bg'!Q193/dark!$L$2</f>
        <v>#VALUE!</v>
      </c>
      <c r="R193" t="e">
        <f>'sub bg'!R193/dark!$L$2</f>
        <v>#VALUE!</v>
      </c>
      <c r="S193" t="e">
        <f>'sub bg'!S193/dark!$L$2</f>
        <v>#VALUE!</v>
      </c>
      <c r="T193" t="e">
        <f>'sub bg'!T193/dark!$L$2</f>
        <v>#VALUE!</v>
      </c>
      <c r="U193" t="e">
        <f>'sub bg'!U193/dark!$L$2</f>
        <v>#VALUE!</v>
      </c>
      <c r="V193" t="e">
        <f>'sub bg'!V193/dark!$L$2</f>
        <v>#VALUE!</v>
      </c>
      <c r="W193" t="e">
        <f>'sub bg'!W193/dark!$L$2</f>
        <v>#VALUE!</v>
      </c>
      <c r="X193" t="e">
        <f>'sub bg'!X193/dark!$L$2</f>
        <v>#VALUE!</v>
      </c>
      <c r="Y193" t="e">
        <f>'sub bg'!Y193/dark!$L$2</f>
        <v>#VALUE!</v>
      </c>
      <c r="Z193">
        <f>'sub bg'!Z193/dark!$L$2</f>
        <v>1.0810417574802142</v>
      </c>
      <c r="AA193">
        <f>'sub bg'!AA193/dark!$L$2</f>
        <v>1.0796006897805381</v>
      </c>
      <c r="AB193">
        <f>'sub bg'!AB193/dark!$L$2</f>
        <v>1.1087176274185735</v>
      </c>
      <c r="AC193">
        <f>'sub bg'!AC193/dark!$L$2</f>
        <v>1.1161551401943843</v>
      </c>
      <c r="AD193">
        <f>'sub bg'!AD193/dark!$L$2</f>
        <v>1.1309954253328209</v>
      </c>
      <c r="AE193">
        <f>'sub bg'!AE193/dark!$L$2</f>
        <v>1.1384235178046436</v>
      </c>
      <c r="AF193">
        <f>'sub bg'!AF193/dark!$L$2</f>
        <v>1.135128940555604</v>
      </c>
      <c r="AG193">
        <f>'sub bg'!AG193/dark!$L$2</f>
        <v>1.150230009261453</v>
      </c>
      <c r="AH193">
        <f>'sub bg'!AH193/dark!$L$2</f>
        <v>1.1518623556701948</v>
      </c>
      <c r="AI193">
        <f>'sub bg'!AI193/dark!$L$2</f>
        <v>1.1388947098558369</v>
      </c>
      <c r="AJ193">
        <f>'sub bg'!AJ193/dark!$L$2</f>
        <v>1.1980259264153301</v>
      </c>
      <c r="AK193">
        <f>'sub bg'!AK193/dark!$L$2</f>
        <v>1.1767306697152518</v>
      </c>
      <c r="AL193">
        <f>'sub bg'!AL193/dark!$L$2</f>
        <v>1.1812665843704107</v>
      </c>
      <c r="AM193">
        <f>'sub bg'!AM193/dark!$L$2</f>
        <v>1.218268313957187</v>
      </c>
      <c r="AN193">
        <f>'sub bg'!AN193/dark!$L$2</f>
        <v>1.1982149952756418</v>
      </c>
      <c r="AO193">
        <f>'sub bg'!AO193/dark!$L$2</f>
        <v>1.2157090009340508</v>
      </c>
      <c r="AP193">
        <f>'sub bg'!AP193/dark!$L$2</f>
        <v>1.2162690481972132</v>
      </c>
      <c r="AQ193">
        <f>'sub bg'!AQ193/dark!$L$2</f>
        <v>1.2172974535959327</v>
      </c>
      <c r="AR193">
        <f>'sub bg'!AR193/dark!$L$2</f>
        <v>1.2446238330392487</v>
      </c>
      <c r="AS193">
        <f>'sub bg'!AS193/dark!$L$2</f>
        <v>1.2332122778247858</v>
      </c>
      <c r="AT193">
        <f>'sub bg'!AT193/dark!$L$2</f>
        <v>1.2439185450227419</v>
      </c>
      <c r="AU193">
        <f>'sub bg'!AU193/dark!$L$2</f>
        <v>1.2352090299861593</v>
      </c>
      <c r="AV193">
        <f>'sub bg'!AV193/dark!$L$2</f>
        <v>1.2456350262185634</v>
      </c>
      <c r="AW193">
        <f>'sub bg'!AW193/dark!$L$2</f>
        <v>1.2360971767060609</v>
      </c>
      <c r="AX193">
        <f>'sub bg'!AX193/dark!$L$2</f>
        <v>1.2377308543443384</v>
      </c>
      <c r="AY193">
        <f>'sub bg'!AY193/dark!$L$2</f>
        <v>1.2329182568283041</v>
      </c>
      <c r="AZ193">
        <f>'sub bg'!AZ193/dark!$L$2</f>
        <v>1.245612267277183</v>
      </c>
      <c r="BA193">
        <f>'sub bg'!BA193/dark!$L$2</f>
        <v>1.2275652903198309</v>
      </c>
      <c r="BB193" t="e">
        <f>'sub bg'!BB193/dark!$L$2</f>
        <v>#VALUE!</v>
      </c>
      <c r="BC193" t="e">
        <f>'sub bg'!BC193/dark!$L$2</f>
        <v>#VALUE!</v>
      </c>
      <c r="BE193">
        <f t="shared" si="2"/>
        <v>28</v>
      </c>
    </row>
    <row r="194" spans="1:57" x14ac:dyDescent="0.3">
      <c r="A194">
        <v>193</v>
      </c>
      <c r="B194" t="e">
        <f>'sub bg'!B194/dark!$L$2</f>
        <v>#VALUE!</v>
      </c>
      <c r="C194" t="e">
        <f>'sub bg'!C194/dark!$L$2</f>
        <v>#VALUE!</v>
      </c>
      <c r="D194" t="e">
        <f>'sub bg'!D194/dark!$L$2</f>
        <v>#VALUE!</v>
      </c>
      <c r="E194" t="e">
        <f>'sub bg'!E194/dark!$L$2</f>
        <v>#VALUE!</v>
      </c>
      <c r="F194" t="e">
        <f>'sub bg'!F194/dark!$L$2</f>
        <v>#VALUE!</v>
      </c>
      <c r="G194" t="e">
        <f>'sub bg'!G194/dark!$L$2</f>
        <v>#VALUE!</v>
      </c>
      <c r="H194" t="e">
        <f>'sub bg'!H194/dark!$L$2</f>
        <v>#VALUE!</v>
      </c>
      <c r="I194" t="e">
        <f>'sub bg'!I194/dark!$L$2</f>
        <v>#VALUE!</v>
      </c>
      <c r="J194" t="e">
        <f>'sub bg'!J194/dark!$L$2</f>
        <v>#VALUE!</v>
      </c>
      <c r="K194" t="e">
        <f>'sub bg'!K194/dark!$L$2</f>
        <v>#VALUE!</v>
      </c>
      <c r="L194" t="e">
        <f>'sub bg'!L194/dark!$L$2</f>
        <v>#VALUE!</v>
      </c>
      <c r="M194" t="e">
        <f>'sub bg'!M194/dark!$L$2</f>
        <v>#VALUE!</v>
      </c>
      <c r="N194" t="e">
        <f>'sub bg'!N194/dark!$L$2</f>
        <v>#VALUE!</v>
      </c>
      <c r="O194" t="e">
        <f>'sub bg'!O194/dark!$L$2</f>
        <v>#VALUE!</v>
      </c>
      <c r="P194" t="e">
        <f>'sub bg'!P194/dark!$L$2</f>
        <v>#VALUE!</v>
      </c>
      <c r="Q194" t="e">
        <f>'sub bg'!Q194/dark!$L$2</f>
        <v>#VALUE!</v>
      </c>
      <c r="R194" t="e">
        <f>'sub bg'!R194/dark!$L$2</f>
        <v>#VALUE!</v>
      </c>
      <c r="S194" t="e">
        <f>'sub bg'!S194/dark!$L$2</f>
        <v>#VALUE!</v>
      </c>
      <c r="T194" t="e">
        <f>'sub bg'!T194/dark!$L$2</f>
        <v>#VALUE!</v>
      </c>
      <c r="U194" t="e">
        <f>'sub bg'!U194/dark!$L$2</f>
        <v>#VALUE!</v>
      </c>
      <c r="V194" t="e">
        <f>'sub bg'!V194/dark!$L$2</f>
        <v>#VALUE!</v>
      </c>
      <c r="W194" t="e">
        <f>'sub bg'!W194/dark!$L$2</f>
        <v>#VALUE!</v>
      </c>
      <c r="X194" t="e">
        <f>'sub bg'!X194/dark!$L$2</f>
        <v>#VALUE!</v>
      </c>
      <c r="Y194" t="e">
        <f>'sub bg'!Y194/dark!$L$2</f>
        <v>#VALUE!</v>
      </c>
      <c r="Z194" t="e">
        <f>'sub bg'!Z194/dark!$L$2</f>
        <v>#VALUE!</v>
      </c>
      <c r="AA194">
        <f>'sub bg'!AA194/dark!$L$2</f>
        <v>1.3095131366999317</v>
      </c>
      <c r="AB194">
        <f>'sub bg'!AB194/dark!$L$2</f>
        <v>1.3474610358556363</v>
      </c>
      <c r="AC194">
        <f>'sub bg'!AC194/dark!$L$2</f>
        <v>1.3335416004458163</v>
      </c>
      <c r="AD194">
        <f>'sub bg'!AD194/dark!$L$2</f>
        <v>1.3725135413943734</v>
      </c>
      <c r="AE194">
        <f>'sub bg'!AE194/dark!$L$2</f>
        <v>1.3957464160315614</v>
      </c>
      <c r="AF194" t="e">
        <f>'sub bg'!AF194/dark!$L$2</f>
        <v>#VALUE!</v>
      </c>
      <c r="AG194" t="e">
        <f>'sub bg'!AG194/dark!$L$2</f>
        <v>#VALUE!</v>
      </c>
      <c r="AH194" t="e">
        <f>'sub bg'!AH194/dark!$L$2</f>
        <v>#VALUE!</v>
      </c>
      <c r="AI194" t="e">
        <f>'sub bg'!AI194/dark!$L$2</f>
        <v>#VALUE!</v>
      </c>
      <c r="AJ194" t="e">
        <f>'sub bg'!AJ194/dark!$L$2</f>
        <v>#VALUE!</v>
      </c>
      <c r="AK194" t="e">
        <f>'sub bg'!AK194/dark!$L$2</f>
        <v>#VALUE!</v>
      </c>
      <c r="AL194" t="e">
        <f>'sub bg'!AL194/dark!$L$2</f>
        <v>#VALUE!</v>
      </c>
      <c r="AM194" t="e">
        <f>'sub bg'!AM194/dark!$L$2</f>
        <v>#VALUE!</v>
      </c>
      <c r="AN194" t="e">
        <f>'sub bg'!AN194/dark!$L$2</f>
        <v>#VALUE!</v>
      </c>
      <c r="AO194" t="e">
        <f>'sub bg'!AO194/dark!$L$2</f>
        <v>#VALUE!</v>
      </c>
      <c r="AP194" t="e">
        <f>'sub bg'!AP194/dark!$L$2</f>
        <v>#VALUE!</v>
      </c>
      <c r="AQ194" t="e">
        <f>'sub bg'!AQ194/dark!$L$2</f>
        <v>#VALUE!</v>
      </c>
      <c r="AR194" t="e">
        <f>'sub bg'!AR194/dark!$L$2</f>
        <v>#VALUE!</v>
      </c>
      <c r="AS194" t="e">
        <f>'sub bg'!AS194/dark!$L$2</f>
        <v>#VALUE!</v>
      </c>
      <c r="AT194" t="e">
        <f>'sub bg'!AT194/dark!$L$2</f>
        <v>#VALUE!</v>
      </c>
      <c r="AU194" t="e">
        <f>'sub bg'!AU194/dark!$L$2</f>
        <v>#VALUE!</v>
      </c>
      <c r="AV194" t="e">
        <f>'sub bg'!AV194/dark!$L$2</f>
        <v>#VALUE!</v>
      </c>
      <c r="AW194" t="e">
        <f>'sub bg'!AW194/dark!$L$2</f>
        <v>#VALUE!</v>
      </c>
      <c r="AX194" t="e">
        <f>'sub bg'!AX194/dark!$L$2</f>
        <v>#VALUE!</v>
      </c>
      <c r="AY194" t="e">
        <f>'sub bg'!AY194/dark!$L$2</f>
        <v>#VALUE!</v>
      </c>
      <c r="AZ194" t="e">
        <f>'sub bg'!AZ194/dark!$L$2</f>
        <v>#VALUE!</v>
      </c>
      <c r="BA194" t="e">
        <f>'sub bg'!BA194/dark!$L$2</f>
        <v>#VALUE!</v>
      </c>
      <c r="BB194" t="e">
        <f>'sub bg'!BB194/dark!$L$2</f>
        <v>#VALUE!</v>
      </c>
      <c r="BC194" t="e">
        <f>'sub bg'!BC194/dark!$L$2</f>
        <v>#VALUE!</v>
      </c>
      <c r="BE194">
        <f t="shared" si="2"/>
        <v>5</v>
      </c>
    </row>
    <row r="195" spans="1:57" x14ac:dyDescent="0.3">
      <c r="A195">
        <v>194</v>
      </c>
      <c r="B195" t="e">
        <f>'sub bg'!B195/dark!$L$2</f>
        <v>#VALUE!</v>
      </c>
      <c r="C195" t="e">
        <f>'sub bg'!C195/dark!$L$2</f>
        <v>#VALUE!</v>
      </c>
      <c r="D195" t="e">
        <f>'sub bg'!D195/dark!$L$2</f>
        <v>#VALUE!</v>
      </c>
      <c r="E195" t="e">
        <f>'sub bg'!E195/dark!$L$2</f>
        <v>#VALUE!</v>
      </c>
      <c r="F195" t="e">
        <f>'sub bg'!F195/dark!$L$2</f>
        <v>#VALUE!</v>
      </c>
      <c r="G195" t="e">
        <f>'sub bg'!G195/dark!$L$2</f>
        <v>#VALUE!</v>
      </c>
      <c r="H195" t="e">
        <f>'sub bg'!H195/dark!$L$2</f>
        <v>#VALUE!</v>
      </c>
      <c r="I195" t="e">
        <f>'sub bg'!I195/dark!$L$2</f>
        <v>#VALUE!</v>
      </c>
      <c r="J195" t="e">
        <f>'sub bg'!J195/dark!$L$2</f>
        <v>#VALUE!</v>
      </c>
      <c r="K195" t="e">
        <f>'sub bg'!K195/dark!$L$2</f>
        <v>#VALUE!</v>
      </c>
      <c r="L195" t="e">
        <f>'sub bg'!L195/dark!$L$2</f>
        <v>#VALUE!</v>
      </c>
      <c r="M195" t="e">
        <f>'sub bg'!M195/dark!$L$2</f>
        <v>#VALUE!</v>
      </c>
      <c r="N195" t="e">
        <f>'sub bg'!N195/dark!$L$2</f>
        <v>#VALUE!</v>
      </c>
      <c r="O195" t="e">
        <f>'sub bg'!O195/dark!$L$2</f>
        <v>#VALUE!</v>
      </c>
      <c r="P195" t="e">
        <f>'sub bg'!P195/dark!$L$2</f>
        <v>#VALUE!</v>
      </c>
      <c r="Q195" t="e">
        <f>'sub bg'!Q195/dark!$L$2</f>
        <v>#VALUE!</v>
      </c>
      <c r="R195" t="e">
        <f>'sub bg'!R195/dark!$L$2</f>
        <v>#VALUE!</v>
      </c>
      <c r="S195" t="e">
        <f>'sub bg'!S195/dark!$L$2</f>
        <v>#VALUE!</v>
      </c>
      <c r="T195" t="e">
        <f>'sub bg'!T195/dark!$L$2</f>
        <v>#VALUE!</v>
      </c>
      <c r="U195" t="e">
        <f>'sub bg'!U195/dark!$L$2</f>
        <v>#VALUE!</v>
      </c>
      <c r="V195" t="e">
        <f>'sub bg'!V195/dark!$L$2</f>
        <v>#VALUE!</v>
      </c>
      <c r="W195" t="e">
        <f>'sub bg'!W195/dark!$L$2</f>
        <v>#VALUE!</v>
      </c>
      <c r="X195" t="e">
        <f>'sub bg'!X195/dark!$L$2</f>
        <v>#VALUE!</v>
      </c>
      <c r="Y195" t="e">
        <f>'sub bg'!Y195/dark!$L$2</f>
        <v>#VALUE!</v>
      </c>
      <c r="Z195" t="e">
        <f>'sub bg'!Z195/dark!$L$2</f>
        <v>#VALUE!</v>
      </c>
      <c r="AA195">
        <f>'sub bg'!AA195/dark!$L$2</f>
        <v>1.3133187045550203</v>
      </c>
      <c r="AB195" t="e">
        <f>'sub bg'!AB195/dark!$L$2</f>
        <v>#VALUE!</v>
      </c>
      <c r="AC195" t="e">
        <f>'sub bg'!AC195/dark!$L$2</f>
        <v>#VALUE!</v>
      </c>
      <c r="AD195" t="e">
        <f>'sub bg'!AD195/dark!$L$2</f>
        <v>#VALUE!</v>
      </c>
      <c r="AE195" t="e">
        <f>'sub bg'!AE195/dark!$L$2</f>
        <v>#VALUE!</v>
      </c>
      <c r="AF195" t="e">
        <f>'sub bg'!AF195/dark!$L$2</f>
        <v>#VALUE!</v>
      </c>
      <c r="AG195" t="e">
        <f>'sub bg'!AG195/dark!$L$2</f>
        <v>#VALUE!</v>
      </c>
      <c r="AH195" t="e">
        <f>'sub bg'!AH195/dark!$L$2</f>
        <v>#VALUE!</v>
      </c>
      <c r="AI195" t="e">
        <f>'sub bg'!AI195/dark!$L$2</f>
        <v>#VALUE!</v>
      </c>
      <c r="AJ195" t="e">
        <f>'sub bg'!AJ195/dark!$L$2</f>
        <v>#VALUE!</v>
      </c>
      <c r="AK195" t="e">
        <f>'sub bg'!AK195/dark!$L$2</f>
        <v>#VALUE!</v>
      </c>
      <c r="AL195" t="e">
        <f>'sub bg'!AL195/dark!$L$2</f>
        <v>#VALUE!</v>
      </c>
      <c r="AM195" t="e">
        <f>'sub bg'!AM195/dark!$L$2</f>
        <v>#VALUE!</v>
      </c>
      <c r="AN195" t="e">
        <f>'sub bg'!AN195/dark!$L$2</f>
        <v>#VALUE!</v>
      </c>
      <c r="AO195" t="e">
        <f>'sub bg'!AO195/dark!$L$2</f>
        <v>#VALUE!</v>
      </c>
      <c r="AP195" t="e">
        <f>'sub bg'!AP195/dark!$L$2</f>
        <v>#VALUE!</v>
      </c>
      <c r="AQ195" t="e">
        <f>'sub bg'!AQ195/dark!$L$2</f>
        <v>#VALUE!</v>
      </c>
      <c r="AR195" t="e">
        <f>'sub bg'!AR195/dark!$L$2</f>
        <v>#VALUE!</v>
      </c>
      <c r="AS195" t="e">
        <f>'sub bg'!AS195/dark!$L$2</f>
        <v>#VALUE!</v>
      </c>
      <c r="AT195" t="e">
        <f>'sub bg'!AT195/dark!$L$2</f>
        <v>#VALUE!</v>
      </c>
      <c r="AU195" t="e">
        <f>'sub bg'!AU195/dark!$L$2</f>
        <v>#VALUE!</v>
      </c>
      <c r="AV195" t="e">
        <f>'sub bg'!AV195/dark!$L$2</f>
        <v>#VALUE!</v>
      </c>
      <c r="AW195" t="e">
        <f>'sub bg'!AW195/dark!$L$2</f>
        <v>#VALUE!</v>
      </c>
      <c r="AX195" t="e">
        <f>'sub bg'!AX195/dark!$L$2</f>
        <v>#VALUE!</v>
      </c>
      <c r="AY195" t="e">
        <f>'sub bg'!AY195/dark!$L$2</f>
        <v>#VALUE!</v>
      </c>
      <c r="AZ195" t="e">
        <f>'sub bg'!AZ195/dark!$L$2</f>
        <v>#VALUE!</v>
      </c>
      <c r="BA195" t="e">
        <f>'sub bg'!BA195/dark!$L$2</f>
        <v>#VALUE!</v>
      </c>
      <c r="BB195" t="e">
        <f>'sub bg'!BB195/dark!$L$2</f>
        <v>#VALUE!</v>
      </c>
      <c r="BC195" t="e">
        <f>'sub bg'!BC195/dark!$L$2</f>
        <v>#VALUE!</v>
      </c>
      <c r="BE195">
        <f t="shared" ref="BE195:BE258" si="3">COUNTIF(B195:BC195, "&gt;0")</f>
        <v>1</v>
      </c>
    </row>
    <row r="196" spans="1:57" x14ac:dyDescent="0.3">
      <c r="A196">
        <v>195</v>
      </c>
      <c r="B196" t="e">
        <f>'sub bg'!B196/dark!$L$2</f>
        <v>#VALUE!</v>
      </c>
      <c r="C196" t="e">
        <f>'sub bg'!C196/dark!$L$2</f>
        <v>#VALUE!</v>
      </c>
      <c r="D196" t="e">
        <f>'sub bg'!D196/dark!$L$2</f>
        <v>#VALUE!</v>
      </c>
      <c r="E196" t="e">
        <f>'sub bg'!E196/dark!$L$2</f>
        <v>#VALUE!</v>
      </c>
      <c r="F196" t="e">
        <f>'sub bg'!F196/dark!$L$2</f>
        <v>#VALUE!</v>
      </c>
      <c r="G196" t="e">
        <f>'sub bg'!G196/dark!$L$2</f>
        <v>#VALUE!</v>
      </c>
      <c r="H196" t="e">
        <f>'sub bg'!H196/dark!$L$2</f>
        <v>#VALUE!</v>
      </c>
      <c r="I196" t="e">
        <f>'sub bg'!I196/dark!$L$2</f>
        <v>#VALUE!</v>
      </c>
      <c r="J196" t="e">
        <f>'sub bg'!J196/dark!$L$2</f>
        <v>#VALUE!</v>
      </c>
      <c r="K196" t="e">
        <f>'sub bg'!K196/dark!$L$2</f>
        <v>#VALUE!</v>
      </c>
      <c r="L196" t="e">
        <f>'sub bg'!L196/dark!$L$2</f>
        <v>#VALUE!</v>
      </c>
      <c r="M196" t="e">
        <f>'sub bg'!M196/dark!$L$2</f>
        <v>#VALUE!</v>
      </c>
      <c r="N196" t="e">
        <f>'sub bg'!N196/dark!$L$2</f>
        <v>#VALUE!</v>
      </c>
      <c r="O196" t="e">
        <f>'sub bg'!O196/dark!$L$2</f>
        <v>#VALUE!</v>
      </c>
      <c r="P196" t="e">
        <f>'sub bg'!P196/dark!$L$2</f>
        <v>#VALUE!</v>
      </c>
      <c r="Q196" t="e">
        <f>'sub bg'!Q196/dark!$L$2</f>
        <v>#VALUE!</v>
      </c>
      <c r="R196" t="e">
        <f>'sub bg'!R196/dark!$L$2</f>
        <v>#VALUE!</v>
      </c>
      <c r="S196" t="e">
        <f>'sub bg'!S196/dark!$L$2</f>
        <v>#VALUE!</v>
      </c>
      <c r="T196" t="e">
        <f>'sub bg'!T196/dark!$L$2</f>
        <v>#VALUE!</v>
      </c>
      <c r="U196" t="e">
        <f>'sub bg'!U196/dark!$L$2</f>
        <v>#VALUE!</v>
      </c>
      <c r="V196" t="e">
        <f>'sub bg'!V196/dark!$L$2</f>
        <v>#VALUE!</v>
      </c>
      <c r="W196" t="e">
        <f>'sub bg'!W196/dark!$L$2</f>
        <v>#VALUE!</v>
      </c>
      <c r="X196" t="e">
        <f>'sub bg'!X196/dark!$L$2</f>
        <v>#VALUE!</v>
      </c>
      <c r="Y196" t="e">
        <f>'sub bg'!Y196/dark!$L$2</f>
        <v>#VALUE!</v>
      </c>
      <c r="Z196" t="e">
        <f>'sub bg'!Z196/dark!$L$2</f>
        <v>#VALUE!</v>
      </c>
      <c r="AA196">
        <f>'sub bg'!AA196/dark!$L$2</f>
        <v>1.1369866465106044</v>
      </c>
      <c r="AB196">
        <f>'sub bg'!AB196/dark!$L$2</f>
        <v>1.174687728564825</v>
      </c>
      <c r="AC196">
        <f>'sub bg'!AC196/dark!$L$2</f>
        <v>1.1709464506323746</v>
      </c>
      <c r="AD196" t="e">
        <f>'sub bg'!AD196/dark!$L$2</f>
        <v>#VALUE!</v>
      </c>
      <c r="AE196" t="e">
        <f>'sub bg'!AE196/dark!$L$2</f>
        <v>#VALUE!</v>
      </c>
      <c r="AF196" t="e">
        <f>'sub bg'!AF196/dark!$L$2</f>
        <v>#VALUE!</v>
      </c>
      <c r="AG196" t="e">
        <f>'sub bg'!AG196/dark!$L$2</f>
        <v>#VALUE!</v>
      </c>
      <c r="AH196" t="e">
        <f>'sub bg'!AH196/dark!$L$2</f>
        <v>#VALUE!</v>
      </c>
      <c r="AI196" t="e">
        <f>'sub bg'!AI196/dark!$L$2</f>
        <v>#VALUE!</v>
      </c>
      <c r="AJ196" t="e">
        <f>'sub bg'!AJ196/dark!$L$2</f>
        <v>#VALUE!</v>
      </c>
      <c r="AK196" t="e">
        <f>'sub bg'!AK196/dark!$L$2</f>
        <v>#VALUE!</v>
      </c>
      <c r="AL196" t="e">
        <f>'sub bg'!AL196/dark!$L$2</f>
        <v>#VALUE!</v>
      </c>
      <c r="AM196" t="e">
        <f>'sub bg'!AM196/dark!$L$2</f>
        <v>#VALUE!</v>
      </c>
      <c r="AN196" t="e">
        <f>'sub bg'!AN196/dark!$L$2</f>
        <v>#VALUE!</v>
      </c>
      <c r="AO196" t="e">
        <f>'sub bg'!AO196/dark!$L$2</f>
        <v>#VALUE!</v>
      </c>
      <c r="AP196" t="e">
        <f>'sub bg'!AP196/dark!$L$2</f>
        <v>#VALUE!</v>
      </c>
      <c r="AQ196" t="e">
        <f>'sub bg'!AQ196/dark!$L$2</f>
        <v>#VALUE!</v>
      </c>
      <c r="AR196" t="e">
        <f>'sub bg'!AR196/dark!$L$2</f>
        <v>#VALUE!</v>
      </c>
      <c r="AS196" t="e">
        <f>'sub bg'!AS196/dark!$L$2</f>
        <v>#VALUE!</v>
      </c>
      <c r="AT196" t="e">
        <f>'sub bg'!AT196/dark!$L$2</f>
        <v>#VALUE!</v>
      </c>
      <c r="AU196" t="e">
        <f>'sub bg'!AU196/dark!$L$2</f>
        <v>#VALUE!</v>
      </c>
      <c r="AV196" t="e">
        <f>'sub bg'!AV196/dark!$L$2</f>
        <v>#VALUE!</v>
      </c>
      <c r="AW196" t="e">
        <f>'sub bg'!AW196/dark!$L$2</f>
        <v>#VALUE!</v>
      </c>
      <c r="AX196" t="e">
        <f>'sub bg'!AX196/dark!$L$2</f>
        <v>#VALUE!</v>
      </c>
      <c r="AY196" t="e">
        <f>'sub bg'!AY196/dark!$L$2</f>
        <v>#VALUE!</v>
      </c>
      <c r="AZ196" t="e">
        <f>'sub bg'!AZ196/dark!$L$2</f>
        <v>#VALUE!</v>
      </c>
      <c r="BA196" t="e">
        <f>'sub bg'!BA196/dark!$L$2</f>
        <v>#VALUE!</v>
      </c>
      <c r="BB196" t="e">
        <f>'sub bg'!BB196/dark!$L$2</f>
        <v>#VALUE!</v>
      </c>
      <c r="BC196" t="e">
        <f>'sub bg'!BC196/dark!$L$2</f>
        <v>#VALUE!</v>
      </c>
      <c r="BE196">
        <f t="shared" si="3"/>
        <v>3</v>
      </c>
    </row>
    <row r="197" spans="1:57" x14ac:dyDescent="0.3">
      <c r="A197">
        <v>196</v>
      </c>
      <c r="B197" t="e">
        <f>'sub bg'!B197/dark!$L$2</f>
        <v>#VALUE!</v>
      </c>
      <c r="C197" t="e">
        <f>'sub bg'!C197/dark!$L$2</f>
        <v>#VALUE!</v>
      </c>
      <c r="D197" t="e">
        <f>'sub bg'!D197/dark!$L$2</f>
        <v>#VALUE!</v>
      </c>
      <c r="E197" t="e">
        <f>'sub bg'!E197/dark!$L$2</f>
        <v>#VALUE!</v>
      </c>
      <c r="F197" t="e">
        <f>'sub bg'!F197/dark!$L$2</f>
        <v>#VALUE!</v>
      </c>
      <c r="G197" t="e">
        <f>'sub bg'!G197/dark!$L$2</f>
        <v>#VALUE!</v>
      </c>
      <c r="H197" t="e">
        <f>'sub bg'!H197/dark!$L$2</f>
        <v>#VALUE!</v>
      </c>
      <c r="I197" t="e">
        <f>'sub bg'!I197/dark!$L$2</f>
        <v>#VALUE!</v>
      </c>
      <c r="J197" t="e">
        <f>'sub bg'!J197/dark!$L$2</f>
        <v>#VALUE!</v>
      </c>
      <c r="K197" t="e">
        <f>'sub bg'!K197/dark!$L$2</f>
        <v>#VALUE!</v>
      </c>
      <c r="L197" t="e">
        <f>'sub bg'!L197/dark!$L$2</f>
        <v>#VALUE!</v>
      </c>
      <c r="M197" t="e">
        <f>'sub bg'!M197/dark!$L$2</f>
        <v>#VALUE!</v>
      </c>
      <c r="N197" t="e">
        <f>'sub bg'!N197/dark!$L$2</f>
        <v>#VALUE!</v>
      </c>
      <c r="O197" t="e">
        <f>'sub bg'!O197/dark!$L$2</f>
        <v>#VALUE!</v>
      </c>
      <c r="P197" t="e">
        <f>'sub bg'!P197/dark!$L$2</f>
        <v>#VALUE!</v>
      </c>
      <c r="Q197" t="e">
        <f>'sub bg'!Q197/dark!$L$2</f>
        <v>#VALUE!</v>
      </c>
      <c r="R197" t="e">
        <f>'sub bg'!R197/dark!$L$2</f>
        <v>#VALUE!</v>
      </c>
      <c r="S197" t="e">
        <f>'sub bg'!S197/dark!$L$2</f>
        <v>#VALUE!</v>
      </c>
      <c r="T197" t="e">
        <f>'sub bg'!T197/dark!$L$2</f>
        <v>#VALUE!</v>
      </c>
      <c r="U197" t="e">
        <f>'sub bg'!U197/dark!$L$2</f>
        <v>#VALUE!</v>
      </c>
      <c r="V197" t="e">
        <f>'sub bg'!V197/dark!$L$2</f>
        <v>#VALUE!</v>
      </c>
      <c r="W197" t="e">
        <f>'sub bg'!W197/dark!$L$2</f>
        <v>#VALUE!</v>
      </c>
      <c r="X197" t="e">
        <f>'sub bg'!X197/dark!$L$2</f>
        <v>#VALUE!</v>
      </c>
      <c r="Y197" t="e">
        <f>'sub bg'!Y197/dark!$L$2</f>
        <v>#VALUE!</v>
      </c>
      <c r="Z197" t="e">
        <f>'sub bg'!Z197/dark!$L$2</f>
        <v>#VALUE!</v>
      </c>
      <c r="AA197">
        <f>'sub bg'!AA197/dark!$L$2</f>
        <v>1.1152223945994444</v>
      </c>
      <c r="AB197">
        <f>'sub bg'!AB197/dark!$L$2</f>
        <v>1.1397223016078242</v>
      </c>
      <c r="AC197" t="e">
        <f>'sub bg'!AC197/dark!$L$2</f>
        <v>#VALUE!</v>
      </c>
      <c r="AD197" t="e">
        <f>'sub bg'!AD197/dark!$L$2</f>
        <v>#VALUE!</v>
      </c>
      <c r="AE197" t="e">
        <f>'sub bg'!AE197/dark!$L$2</f>
        <v>#VALUE!</v>
      </c>
      <c r="AF197" t="e">
        <f>'sub bg'!AF197/dark!$L$2</f>
        <v>#VALUE!</v>
      </c>
      <c r="AG197" t="e">
        <f>'sub bg'!AG197/dark!$L$2</f>
        <v>#VALUE!</v>
      </c>
      <c r="AH197" t="e">
        <f>'sub bg'!AH197/dark!$L$2</f>
        <v>#VALUE!</v>
      </c>
      <c r="AI197" t="e">
        <f>'sub bg'!AI197/dark!$L$2</f>
        <v>#VALUE!</v>
      </c>
      <c r="AJ197" t="e">
        <f>'sub bg'!AJ197/dark!$L$2</f>
        <v>#VALUE!</v>
      </c>
      <c r="AK197" t="e">
        <f>'sub bg'!AK197/dark!$L$2</f>
        <v>#VALUE!</v>
      </c>
      <c r="AL197" t="e">
        <f>'sub bg'!AL197/dark!$L$2</f>
        <v>#VALUE!</v>
      </c>
      <c r="AM197" t="e">
        <f>'sub bg'!AM197/dark!$L$2</f>
        <v>#VALUE!</v>
      </c>
      <c r="AN197" t="e">
        <f>'sub bg'!AN197/dark!$L$2</f>
        <v>#VALUE!</v>
      </c>
      <c r="AO197" t="e">
        <f>'sub bg'!AO197/dark!$L$2</f>
        <v>#VALUE!</v>
      </c>
      <c r="AP197" t="e">
        <f>'sub bg'!AP197/dark!$L$2</f>
        <v>#VALUE!</v>
      </c>
      <c r="AQ197" t="e">
        <f>'sub bg'!AQ197/dark!$L$2</f>
        <v>#VALUE!</v>
      </c>
      <c r="AR197" t="e">
        <f>'sub bg'!AR197/dark!$L$2</f>
        <v>#VALUE!</v>
      </c>
      <c r="AS197" t="e">
        <f>'sub bg'!AS197/dark!$L$2</f>
        <v>#VALUE!</v>
      </c>
      <c r="AT197" t="e">
        <f>'sub bg'!AT197/dark!$L$2</f>
        <v>#VALUE!</v>
      </c>
      <c r="AU197" t="e">
        <f>'sub bg'!AU197/dark!$L$2</f>
        <v>#VALUE!</v>
      </c>
      <c r="AV197" t="e">
        <f>'sub bg'!AV197/dark!$L$2</f>
        <v>#VALUE!</v>
      </c>
      <c r="AW197" t="e">
        <f>'sub bg'!AW197/dark!$L$2</f>
        <v>#VALUE!</v>
      </c>
      <c r="AX197" t="e">
        <f>'sub bg'!AX197/dark!$L$2</f>
        <v>#VALUE!</v>
      </c>
      <c r="AY197" t="e">
        <f>'sub bg'!AY197/dark!$L$2</f>
        <v>#VALUE!</v>
      </c>
      <c r="AZ197" t="e">
        <f>'sub bg'!AZ197/dark!$L$2</f>
        <v>#VALUE!</v>
      </c>
      <c r="BA197" t="e">
        <f>'sub bg'!BA197/dark!$L$2</f>
        <v>#VALUE!</v>
      </c>
      <c r="BB197" t="e">
        <f>'sub bg'!BB197/dark!$L$2</f>
        <v>#VALUE!</v>
      </c>
      <c r="BC197" t="e">
        <f>'sub bg'!BC197/dark!$L$2</f>
        <v>#VALUE!</v>
      </c>
      <c r="BE197">
        <f t="shared" si="3"/>
        <v>2</v>
      </c>
    </row>
    <row r="198" spans="1:57" x14ac:dyDescent="0.3">
      <c r="A198">
        <v>197</v>
      </c>
      <c r="B198" t="e">
        <f>'sub bg'!B198/dark!$L$2</f>
        <v>#VALUE!</v>
      </c>
      <c r="C198" t="e">
        <f>'sub bg'!C198/dark!$L$2</f>
        <v>#VALUE!</v>
      </c>
      <c r="D198" t="e">
        <f>'sub bg'!D198/dark!$L$2</f>
        <v>#VALUE!</v>
      </c>
      <c r="E198" t="e">
        <f>'sub bg'!E198/dark!$L$2</f>
        <v>#VALUE!</v>
      </c>
      <c r="F198" t="e">
        <f>'sub bg'!F198/dark!$L$2</f>
        <v>#VALUE!</v>
      </c>
      <c r="G198" t="e">
        <f>'sub bg'!G198/dark!$L$2</f>
        <v>#VALUE!</v>
      </c>
      <c r="H198" t="e">
        <f>'sub bg'!H198/dark!$L$2</f>
        <v>#VALUE!</v>
      </c>
      <c r="I198" t="e">
        <f>'sub bg'!I198/dark!$L$2</f>
        <v>#VALUE!</v>
      </c>
      <c r="J198" t="e">
        <f>'sub bg'!J198/dark!$L$2</f>
        <v>#VALUE!</v>
      </c>
      <c r="K198" t="e">
        <f>'sub bg'!K198/dark!$L$2</f>
        <v>#VALUE!</v>
      </c>
      <c r="L198" t="e">
        <f>'sub bg'!L198/dark!$L$2</f>
        <v>#VALUE!</v>
      </c>
      <c r="M198" t="e">
        <f>'sub bg'!M198/dark!$L$2</f>
        <v>#VALUE!</v>
      </c>
      <c r="N198" t="e">
        <f>'sub bg'!N198/dark!$L$2</f>
        <v>#VALUE!</v>
      </c>
      <c r="O198" t="e">
        <f>'sub bg'!O198/dark!$L$2</f>
        <v>#VALUE!</v>
      </c>
      <c r="P198" t="e">
        <f>'sub bg'!P198/dark!$L$2</f>
        <v>#VALUE!</v>
      </c>
      <c r="Q198" t="e">
        <f>'sub bg'!Q198/dark!$L$2</f>
        <v>#VALUE!</v>
      </c>
      <c r="R198" t="e">
        <f>'sub bg'!R198/dark!$L$2</f>
        <v>#VALUE!</v>
      </c>
      <c r="S198" t="e">
        <f>'sub bg'!S198/dark!$L$2</f>
        <v>#VALUE!</v>
      </c>
      <c r="T198" t="e">
        <f>'sub bg'!T198/dark!$L$2</f>
        <v>#VALUE!</v>
      </c>
      <c r="U198" t="e">
        <f>'sub bg'!U198/dark!$L$2</f>
        <v>#VALUE!</v>
      </c>
      <c r="V198" t="e">
        <f>'sub bg'!V198/dark!$L$2</f>
        <v>#VALUE!</v>
      </c>
      <c r="W198" t="e">
        <f>'sub bg'!W198/dark!$L$2</f>
        <v>#VALUE!</v>
      </c>
      <c r="X198" t="e">
        <f>'sub bg'!X198/dark!$L$2</f>
        <v>#VALUE!</v>
      </c>
      <c r="Y198" t="e">
        <f>'sub bg'!Y198/dark!$L$2</f>
        <v>#VALUE!</v>
      </c>
      <c r="Z198" t="e">
        <f>'sub bg'!Z198/dark!$L$2</f>
        <v>#VALUE!</v>
      </c>
      <c r="AA198">
        <f>'sub bg'!AA198/dark!$L$2</f>
        <v>1.3156391727593433</v>
      </c>
      <c r="AB198">
        <f>'sub bg'!AB198/dark!$L$2</f>
        <v>1.3074403898668394</v>
      </c>
      <c r="AC198">
        <f>'sub bg'!AC198/dark!$L$2</f>
        <v>1.3247556168069776</v>
      </c>
      <c r="AD198">
        <f>'sub bg'!AD198/dark!$L$2</f>
        <v>1.3537349855265297</v>
      </c>
      <c r="AE198" t="e">
        <f>'sub bg'!AE198/dark!$L$2</f>
        <v>#VALUE!</v>
      </c>
      <c r="AF198" t="e">
        <f>'sub bg'!AF198/dark!$L$2</f>
        <v>#VALUE!</v>
      </c>
      <c r="AG198" t="e">
        <f>'sub bg'!AG198/dark!$L$2</f>
        <v>#VALUE!</v>
      </c>
      <c r="AH198" t="e">
        <f>'sub bg'!AH198/dark!$L$2</f>
        <v>#VALUE!</v>
      </c>
      <c r="AI198" t="e">
        <f>'sub bg'!AI198/dark!$L$2</f>
        <v>#VALUE!</v>
      </c>
      <c r="AJ198" t="e">
        <f>'sub bg'!AJ198/dark!$L$2</f>
        <v>#VALUE!</v>
      </c>
      <c r="AK198" t="e">
        <f>'sub bg'!AK198/dark!$L$2</f>
        <v>#VALUE!</v>
      </c>
      <c r="AL198" t="e">
        <f>'sub bg'!AL198/dark!$L$2</f>
        <v>#VALUE!</v>
      </c>
      <c r="AM198" t="e">
        <f>'sub bg'!AM198/dark!$L$2</f>
        <v>#VALUE!</v>
      </c>
      <c r="AN198" t="e">
        <f>'sub bg'!AN198/dark!$L$2</f>
        <v>#VALUE!</v>
      </c>
      <c r="AO198" t="e">
        <f>'sub bg'!AO198/dark!$L$2</f>
        <v>#VALUE!</v>
      </c>
      <c r="AP198" t="e">
        <f>'sub bg'!AP198/dark!$L$2</f>
        <v>#VALUE!</v>
      </c>
      <c r="AQ198" t="e">
        <f>'sub bg'!AQ198/dark!$L$2</f>
        <v>#VALUE!</v>
      </c>
      <c r="AR198" t="e">
        <f>'sub bg'!AR198/dark!$L$2</f>
        <v>#VALUE!</v>
      </c>
      <c r="AS198" t="e">
        <f>'sub bg'!AS198/dark!$L$2</f>
        <v>#VALUE!</v>
      </c>
      <c r="AT198" t="e">
        <f>'sub bg'!AT198/dark!$L$2</f>
        <v>#VALUE!</v>
      </c>
      <c r="AU198" t="e">
        <f>'sub bg'!AU198/dark!$L$2</f>
        <v>#VALUE!</v>
      </c>
      <c r="AV198" t="e">
        <f>'sub bg'!AV198/dark!$L$2</f>
        <v>#VALUE!</v>
      </c>
      <c r="AW198" t="e">
        <f>'sub bg'!AW198/dark!$L$2</f>
        <v>#VALUE!</v>
      </c>
      <c r="AX198" t="e">
        <f>'sub bg'!AX198/dark!$L$2</f>
        <v>#VALUE!</v>
      </c>
      <c r="AY198" t="e">
        <f>'sub bg'!AY198/dark!$L$2</f>
        <v>#VALUE!</v>
      </c>
      <c r="AZ198" t="e">
        <f>'sub bg'!AZ198/dark!$L$2</f>
        <v>#VALUE!</v>
      </c>
      <c r="BA198" t="e">
        <f>'sub bg'!BA198/dark!$L$2</f>
        <v>#VALUE!</v>
      </c>
      <c r="BB198" t="e">
        <f>'sub bg'!BB198/dark!$L$2</f>
        <v>#VALUE!</v>
      </c>
      <c r="BC198" t="e">
        <f>'sub bg'!BC198/dark!$L$2</f>
        <v>#VALUE!</v>
      </c>
      <c r="BE198">
        <f t="shared" si="3"/>
        <v>4</v>
      </c>
    </row>
    <row r="199" spans="1:57" x14ac:dyDescent="0.3">
      <c r="A199">
        <v>198</v>
      </c>
      <c r="B199" t="e">
        <f>'sub bg'!B199/dark!$L$2</f>
        <v>#VALUE!</v>
      </c>
      <c r="C199" t="e">
        <f>'sub bg'!C199/dark!$L$2</f>
        <v>#VALUE!</v>
      </c>
      <c r="D199" t="e">
        <f>'sub bg'!D199/dark!$L$2</f>
        <v>#VALUE!</v>
      </c>
      <c r="E199" t="e">
        <f>'sub bg'!E199/dark!$L$2</f>
        <v>#VALUE!</v>
      </c>
      <c r="F199" t="e">
        <f>'sub bg'!F199/dark!$L$2</f>
        <v>#VALUE!</v>
      </c>
      <c r="G199" t="e">
        <f>'sub bg'!G199/dark!$L$2</f>
        <v>#VALUE!</v>
      </c>
      <c r="H199" t="e">
        <f>'sub bg'!H199/dark!$L$2</f>
        <v>#VALUE!</v>
      </c>
      <c r="I199" t="e">
        <f>'sub bg'!I199/dark!$L$2</f>
        <v>#VALUE!</v>
      </c>
      <c r="J199" t="e">
        <f>'sub bg'!J199/dark!$L$2</f>
        <v>#VALUE!</v>
      </c>
      <c r="K199" t="e">
        <f>'sub bg'!K199/dark!$L$2</f>
        <v>#VALUE!</v>
      </c>
      <c r="L199" t="e">
        <f>'sub bg'!L199/dark!$L$2</f>
        <v>#VALUE!</v>
      </c>
      <c r="M199" t="e">
        <f>'sub bg'!M199/dark!$L$2</f>
        <v>#VALUE!</v>
      </c>
      <c r="N199" t="e">
        <f>'sub bg'!N199/dark!$L$2</f>
        <v>#VALUE!</v>
      </c>
      <c r="O199" t="e">
        <f>'sub bg'!O199/dark!$L$2</f>
        <v>#VALUE!</v>
      </c>
      <c r="P199" t="e">
        <f>'sub bg'!P199/dark!$L$2</f>
        <v>#VALUE!</v>
      </c>
      <c r="Q199" t="e">
        <f>'sub bg'!Q199/dark!$L$2</f>
        <v>#VALUE!</v>
      </c>
      <c r="R199" t="e">
        <f>'sub bg'!R199/dark!$L$2</f>
        <v>#VALUE!</v>
      </c>
      <c r="S199" t="e">
        <f>'sub bg'!S199/dark!$L$2</f>
        <v>#VALUE!</v>
      </c>
      <c r="T199" t="e">
        <f>'sub bg'!T199/dark!$L$2</f>
        <v>#VALUE!</v>
      </c>
      <c r="U199" t="e">
        <f>'sub bg'!U199/dark!$L$2</f>
        <v>#VALUE!</v>
      </c>
      <c r="V199" t="e">
        <f>'sub bg'!V199/dark!$L$2</f>
        <v>#VALUE!</v>
      </c>
      <c r="W199" t="e">
        <f>'sub bg'!W199/dark!$L$2</f>
        <v>#VALUE!</v>
      </c>
      <c r="X199" t="e">
        <f>'sub bg'!X199/dark!$L$2</f>
        <v>#VALUE!</v>
      </c>
      <c r="Y199" t="e">
        <f>'sub bg'!Y199/dark!$L$2</f>
        <v>#VALUE!</v>
      </c>
      <c r="Z199" t="e">
        <f>'sub bg'!Z199/dark!$L$2</f>
        <v>#VALUE!</v>
      </c>
      <c r="AA199">
        <f>'sub bg'!AA199/dark!$L$2</f>
        <v>1.1376924110335789</v>
      </c>
      <c r="AB199">
        <f>'sub bg'!AB199/dark!$L$2</f>
        <v>1.1866619362524793</v>
      </c>
      <c r="AC199">
        <f>'sub bg'!AC199/dark!$L$2</f>
        <v>1.1632946913470568</v>
      </c>
      <c r="AD199">
        <f>'sub bg'!AD199/dark!$L$2</f>
        <v>1.1967811700267577</v>
      </c>
      <c r="AE199">
        <f>'sub bg'!AE199/dark!$L$2</f>
        <v>1.1951054299752499</v>
      </c>
      <c r="AF199">
        <f>'sub bg'!AF199/dark!$L$2</f>
        <v>1.2129644845795293</v>
      </c>
      <c r="AG199" t="e">
        <f>'sub bg'!AG199/dark!$L$2</f>
        <v>#VALUE!</v>
      </c>
      <c r="AH199" t="e">
        <f>'sub bg'!AH199/dark!$L$2</f>
        <v>#VALUE!</v>
      </c>
      <c r="AI199" t="e">
        <f>'sub bg'!AI199/dark!$L$2</f>
        <v>#VALUE!</v>
      </c>
      <c r="AJ199" t="e">
        <f>'sub bg'!AJ199/dark!$L$2</f>
        <v>#VALUE!</v>
      </c>
      <c r="AK199" t="e">
        <f>'sub bg'!AK199/dark!$L$2</f>
        <v>#VALUE!</v>
      </c>
      <c r="AL199" t="e">
        <f>'sub bg'!AL199/dark!$L$2</f>
        <v>#VALUE!</v>
      </c>
      <c r="AM199" t="e">
        <f>'sub bg'!AM199/dark!$L$2</f>
        <v>#VALUE!</v>
      </c>
      <c r="AN199" t="e">
        <f>'sub bg'!AN199/dark!$L$2</f>
        <v>#VALUE!</v>
      </c>
      <c r="AO199" t="e">
        <f>'sub bg'!AO199/dark!$L$2</f>
        <v>#VALUE!</v>
      </c>
      <c r="AP199" t="e">
        <f>'sub bg'!AP199/dark!$L$2</f>
        <v>#VALUE!</v>
      </c>
      <c r="AQ199" t="e">
        <f>'sub bg'!AQ199/dark!$L$2</f>
        <v>#VALUE!</v>
      </c>
      <c r="AR199" t="e">
        <f>'sub bg'!AR199/dark!$L$2</f>
        <v>#VALUE!</v>
      </c>
      <c r="AS199" t="e">
        <f>'sub bg'!AS199/dark!$L$2</f>
        <v>#VALUE!</v>
      </c>
      <c r="AT199" t="e">
        <f>'sub bg'!AT199/dark!$L$2</f>
        <v>#VALUE!</v>
      </c>
      <c r="AU199" t="e">
        <f>'sub bg'!AU199/dark!$L$2</f>
        <v>#VALUE!</v>
      </c>
      <c r="AV199" t="e">
        <f>'sub bg'!AV199/dark!$L$2</f>
        <v>#VALUE!</v>
      </c>
      <c r="AW199" t="e">
        <f>'sub bg'!AW199/dark!$L$2</f>
        <v>#VALUE!</v>
      </c>
      <c r="AX199" t="e">
        <f>'sub bg'!AX199/dark!$L$2</f>
        <v>#VALUE!</v>
      </c>
      <c r="AY199" t="e">
        <f>'sub bg'!AY199/dark!$L$2</f>
        <v>#VALUE!</v>
      </c>
      <c r="AZ199" t="e">
        <f>'sub bg'!AZ199/dark!$L$2</f>
        <v>#VALUE!</v>
      </c>
      <c r="BA199" t="e">
        <f>'sub bg'!BA199/dark!$L$2</f>
        <v>#VALUE!</v>
      </c>
      <c r="BB199" t="e">
        <f>'sub bg'!BB199/dark!$L$2</f>
        <v>#VALUE!</v>
      </c>
      <c r="BC199" t="e">
        <f>'sub bg'!BC199/dark!$L$2</f>
        <v>#VALUE!</v>
      </c>
      <c r="BE199">
        <f t="shared" si="3"/>
        <v>6</v>
      </c>
    </row>
    <row r="200" spans="1:57" x14ac:dyDescent="0.3">
      <c r="A200">
        <v>199</v>
      </c>
      <c r="B200" t="e">
        <f>'sub bg'!B200/dark!$L$2</f>
        <v>#VALUE!</v>
      </c>
      <c r="C200" t="e">
        <f>'sub bg'!C200/dark!$L$2</f>
        <v>#VALUE!</v>
      </c>
      <c r="D200" t="e">
        <f>'sub bg'!D200/dark!$L$2</f>
        <v>#VALUE!</v>
      </c>
      <c r="E200" t="e">
        <f>'sub bg'!E200/dark!$L$2</f>
        <v>#VALUE!</v>
      </c>
      <c r="F200" t="e">
        <f>'sub bg'!F200/dark!$L$2</f>
        <v>#VALUE!</v>
      </c>
      <c r="G200" t="e">
        <f>'sub bg'!G200/dark!$L$2</f>
        <v>#VALUE!</v>
      </c>
      <c r="H200" t="e">
        <f>'sub bg'!H200/dark!$L$2</f>
        <v>#VALUE!</v>
      </c>
      <c r="I200" t="e">
        <f>'sub bg'!I200/dark!$L$2</f>
        <v>#VALUE!</v>
      </c>
      <c r="J200" t="e">
        <f>'sub bg'!J200/dark!$L$2</f>
        <v>#VALUE!</v>
      </c>
      <c r="K200" t="e">
        <f>'sub bg'!K200/dark!$L$2</f>
        <v>#VALUE!</v>
      </c>
      <c r="L200" t="e">
        <f>'sub bg'!L200/dark!$L$2</f>
        <v>#VALUE!</v>
      </c>
      <c r="M200" t="e">
        <f>'sub bg'!M200/dark!$L$2</f>
        <v>#VALUE!</v>
      </c>
      <c r="N200" t="e">
        <f>'sub bg'!N200/dark!$L$2</f>
        <v>#VALUE!</v>
      </c>
      <c r="O200" t="e">
        <f>'sub bg'!O200/dark!$L$2</f>
        <v>#VALUE!</v>
      </c>
      <c r="P200" t="e">
        <f>'sub bg'!P200/dark!$L$2</f>
        <v>#VALUE!</v>
      </c>
      <c r="Q200" t="e">
        <f>'sub bg'!Q200/dark!$L$2</f>
        <v>#VALUE!</v>
      </c>
      <c r="R200" t="e">
        <f>'sub bg'!R200/dark!$L$2</f>
        <v>#VALUE!</v>
      </c>
      <c r="S200" t="e">
        <f>'sub bg'!S200/dark!$L$2</f>
        <v>#VALUE!</v>
      </c>
      <c r="T200" t="e">
        <f>'sub bg'!T200/dark!$L$2</f>
        <v>#VALUE!</v>
      </c>
      <c r="U200" t="e">
        <f>'sub bg'!U200/dark!$L$2</f>
        <v>#VALUE!</v>
      </c>
      <c r="V200" t="e">
        <f>'sub bg'!V200/dark!$L$2</f>
        <v>#VALUE!</v>
      </c>
      <c r="W200" t="e">
        <f>'sub bg'!W200/dark!$L$2</f>
        <v>#VALUE!</v>
      </c>
      <c r="X200" t="e">
        <f>'sub bg'!X200/dark!$L$2</f>
        <v>#VALUE!</v>
      </c>
      <c r="Y200" t="e">
        <f>'sub bg'!Y200/dark!$L$2</f>
        <v>#VALUE!</v>
      </c>
      <c r="Z200" t="e">
        <f>'sub bg'!Z200/dark!$L$2</f>
        <v>#VALUE!</v>
      </c>
      <c r="AA200">
        <f>'sub bg'!AA200/dark!$L$2</f>
        <v>1.1855338354975551</v>
      </c>
      <c r="AB200" t="e">
        <f>'sub bg'!AB200/dark!$L$2</f>
        <v>#VALUE!</v>
      </c>
      <c r="AC200" t="e">
        <f>'sub bg'!AC200/dark!$L$2</f>
        <v>#VALUE!</v>
      </c>
      <c r="AD200" t="e">
        <f>'sub bg'!AD200/dark!$L$2</f>
        <v>#VALUE!</v>
      </c>
      <c r="AE200" t="e">
        <f>'sub bg'!AE200/dark!$L$2</f>
        <v>#VALUE!</v>
      </c>
      <c r="AF200" t="e">
        <f>'sub bg'!AF200/dark!$L$2</f>
        <v>#VALUE!</v>
      </c>
      <c r="AG200" t="e">
        <f>'sub bg'!AG200/dark!$L$2</f>
        <v>#VALUE!</v>
      </c>
      <c r="AH200" t="e">
        <f>'sub bg'!AH200/dark!$L$2</f>
        <v>#VALUE!</v>
      </c>
      <c r="AI200" t="e">
        <f>'sub bg'!AI200/dark!$L$2</f>
        <v>#VALUE!</v>
      </c>
      <c r="AJ200" t="e">
        <f>'sub bg'!AJ200/dark!$L$2</f>
        <v>#VALUE!</v>
      </c>
      <c r="AK200" t="e">
        <f>'sub bg'!AK200/dark!$L$2</f>
        <v>#VALUE!</v>
      </c>
      <c r="AL200" t="e">
        <f>'sub bg'!AL200/dark!$L$2</f>
        <v>#VALUE!</v>
      </c>
      <c r="AM200" t="e">
        <f>'sub bg'!AM200/dark!$L$2</f>
        <v>#VALUE!</v>
      </c>
      <c r="AN200" t="e">
        <f>'sub bg'!AN200/dark!$L$2</f>
        <v>#VALUE!</v>
      </c>
      <c r="AO200" t="e">
        <f>'sub bg'!AO200/dark!$L$2</f>
        <v>#VALUE!</v>
      </c>
      <c r="AP200" t="e">
        <f>'sub bg'!AP200/dark!$L$2</f>
        <v>#VALUE!</v>
      </c>
      <c r="AQ200" t="e">
        <f>'sub bg'!AQ200/dark!$L$2</f>
        <v>#VALUE!</v>
      </c>
      <c r="AR200" t="e">
        <f>'sub bg'!AR200/dark!$L$2</f>
        <v>#VALUE!</v>
      </c>
      <c r="AS200" t="e">
        <f>'sub bg'!AS200/dark!$L$2</f>
        <v>#VALUE!</v>
      </c>
      <c r="AT200" t="e">
        <f>'sub bg'!AT200/dark!$L$2</f>
        <v>#VALUE!</v>
      </c>
      <c r="AU200" t="e">
        <f>'sub bg'!AU200/dark!$L$2</f>
        <v>#VALUE!</v>
      </c>
      <c r="AV200" t="e">
        <f>'sub bg'!AV200/dark!$L$2</f>
        <v>#VALUE!</v>
      </c>
      <c r="AW200" t="e">
        <f>'sub bg'!AW200/dark!$L$2</f>
        <v>#VALUE!</v>
      </c>
      <c r="AX200" t="e">
        <f>'sub bg'!AX200/dark!$L$2</f>
        <v>#VALUE!</v>
      </c>
      <c r="AY200" t="e">
        <f>'sub bg'!AY200/dark!$L$2</f>
        <v>#VALUE!</v>
      </c>
      <c r="AZ200" t="e">
        <f>'sub bg'!AZ200/dark!$L$2</f>
        <v>#VALUE!</v>
      </c>
      <c r="BA200" t="e">
        <f>'sub bg'!BA200/dark!$L$2</f>
        <v>#VALUE!</v>
      </c>
      <c r="BB200" t="e">
        <f>'sub bg'!BB200/dark!$L$2</f>
        <v>#VALUE!</v>
      </c>
      <c r="BC200" t="e">
        <f>'sub bg'!BC200/dark!$L$2</f>
        <v>#VALUE!</v>
      </c>
      <c r="BE200">
        <f t="shared" si="3"/>
        <v>1</v>
      </c>
    </row>
    <row r="201" spans="1:57" x14ac:dyDescent="0.3">
      <c r="A201">
        <v>200</v>
      </c>
      <c r="B201" t="e">
        <f>'sub bg'!B201/dark!$L$2</f>
        <v>#VALUE!</v>
      </c>
      <c r="C201" t="e">
        <f>'sub bg'!C201/dark!$L$2</f>
        <v>#VALUE!</v>
      </c>
      <c r="D201" t="e">
        <f>'sub bg'!D201/dark!$L$2</f>
        <v>#VALUE!</v>
      </c>
      <c r="E201" t="e">
        <f>'sub bg'!E201/dark!$L$2</f>
        <v>#VALUE!</v>
      </c>
      <c r="F201" t="e">
        <f>'sub bg'!F201/dark!$L$2</f>
        <v>#VALUE!</v>
      </c>
      <c r="G201" t="e">
        <f>'sub bg'!G201/dark!$L$2</f>
        <v>#VALUE!</v>
      </c>
      <c r="H201" t="e">
        <f>'sub bg'!H201/dark!$L$2</f>
        <v>#VALUE!</v>
      </c>
      <c r="I201" t="e">
        <f>'sub bg'!I201/dark!$L$2</f>
        <v>#VALUE!</v>
      </c>
      <c r="J201" t="e">
        <f>'sub bg'!J201/dark!$L$2</f>
        <v>#VALUE!</v>
      </c>
      <c r="K201" t="e">
        <f>'sub bg'!K201/dark!$L$2</f>
        <v>#VALUE!</v>
      </c>
      <c r="L201" t="e">
        <f>'sub bg'!L201/dark!$L$2</f>
        <v>#VALUE!</v>
      </c>
      <c r="M201" t="e">
        <f>'sub bg'!M201/dark!$L$2</f>
        <v>#VALUE!</v>
      </c>
      <c r="N201" t="e">
        <f>'sub bg'!N201/dark!$L$2</f>
        <v>#VALUE!</v>
      </c>
      <c r="O201" t="e">
        <f>'sub bg'!O201/dark!$L$2</f>
        <v>#VALUE!</v>
      </c>
      <c r="P201" t="e">
        <f>'sub bg'!P201/dark!$L$2</f>
        <v>#VALUE!</v>
      </c>
      <c r="Q201" t="e">
        <f>'sub bg'!Q201/dark!$L$2</f>
        <v>#VALUE!</v>
      </c>
      <c r="R201" t="e">
        <f>'sub bg'!R201/dark!$L$2</f>
        <v>#VALUE!</v>
      </c>
      <c r="S201" t="e">
        <f>'sub bg'!S201/dark!$L$2</f>
        <v>#VALUE!</v>
      </c>
      <c r="T201" t="e">
        <f>'sub bg'!T201/dark!$L$2</f>
        <v>#VALUE!</v>
      </c>
      <c r="U201" t="e">
        <f>'sub bg'!U201/dark!$L$2</f>
        <v>#VALUE!</v>
      </c>
      <c r="V201" t="e">
        <f>'sub bg'!V201/dark!$L$2</f>
        <v>#VALUE!</v>
      </c>
      <c r="W201" t="e">
        <f>'sub bg'!W201/dark!$L$2</f>
        <v>#VALUE!</v>
      </c>
      <c r="X201" t="e">
        <f>'sub bg'!X201/dark!$L$2</f>
        <v>#VALUE!</v>
      </c>
      <c r="Y201" t="e">
        <f>'sub bg'!Y201/dark!$L$2</f>
        <v>#VALUE!</v>
      </c>
      <c r="Z201" t="e">
        <f>'sub bg'!Z201/dark!$L$2</f>
        <v>#VALUE!</v>
      </c>
      <c r="AA201">
        <f>'sub bg'!AA201/dark!$L$2</f>
        <v>1.2956168471106169</v>
      </c>
      <c r="AB201">
        <f>'sub bg'!AB201/dark!$L$2</f>
        <v>1.2777432128905197</v>
      </c>
      <c r="AC201">
        <f>'sub bg'!AC201/dark!$L$2</f>
        <v>1.306976043260401</v>
      </c>
      <c r="AD201">
        <f>'sub bg'!AD201/dark!$L$2</f>
        <v>1.3414323794145471</v>
      </c>
      <c r="AE201">
        <f>'sub bg'!AE201/dark!$L$2</f>
        <v>1.3574677681666756</v>
      </c>
      <c r="AF201">
        <f>'sub bg'!AF201/dark!$L$2</f>
        <v>1.3530929689234925</v>
      </c>
      <c r="AG201">
        <f>'sub bg'!AG201/dark!$L$2</f>
        <v>1.3725086903155064</v>
      </c>
      <c r="AH201">
        <f>'sub bg'!AH201/dark!$L$2</f>
        <v>1.4024030950513895</v>
      </c>
      <c r="AI201">
        <f>'sub bg'!AI201/dark!$L$2</f>
        <v>1.4373623435502267</v>
      </c>
      <c r="AJ201">
        <f>'sub bg'!AJ201/dark!$L$2</f>
        <v>1.3968879708262414</v>
      </c>
      <c r="AK201">
        <f>'sub bg'!AK201/dark!$L$2</f>
        <v>1.4121602811133436</v>
      </c>
      <c r="AL201">
        <f>'sub bg'!AL201/dark!$L$2</f>
        <v>1.4059974398143658</v>
      </c>
      <c r="AM201">
        <f>'sub bg'!AM201/dark!$L$2</f>
        <v>1.3816456455881918</v>
      </c>
      <c r="AN201">
        <f>'sub bg'!AN201/dark!$L$2</f>
        <v>1.3576695513596406</v>
      </c>
      <c r="AO201" t="e">
        <f>'sub bg'!AO201/dark!$L$2</f>
        <v>#VALUE!</v>
      </c>
      <c r="AP201" t="e">
        <f>'sub bg'!AP201/dark!$L$2</f>
        <v>#VALUE!</v>
      </c>
      <c r="AQ201" t="e">
        <f>'sub bg'!AQ201/dark!$L$2</f>
        <v>#VALUE!</v>
      </c>
      <c r="AR201" t="e">
        <f>'sub bg'!AR201/dark!$L$2</f>
        <v>#VALUE!</v>
      </c>
      <c r="AS201" t="e">
        <f>'sub bg'!AS201/dark!$L$2</f>
        <v>#VALUE!</v>
      </c>
      <c r="AT201" t="e">
        <f>'sub bg'!AT201/dark!$L$2</f>
        <v>#VALUE!</v>
      </c>
      <c r="AU201" t="e">
        <f>'sub bg'!AU201/dark!$L$2</f>
        <v>#VALUE!</v>
      </c>
      <c r="AV201" t="e">
        <f>'sub bg'!AV201/dark!$L$2</f>
        <v>#VALUE!</v>
      </c>
      <c r="AW201" t="e">
        <f>'sub bg'!AW201/dark!$L$2</f>
        <v>#VALUE!</v>
      </c>
      <c r="AX201" t="e">
        <f>'sub bg'!AX201/dark!$L$2</f>
        <v>#VALUE!</v>
      </c>
      <c r="AY201" t="e">
        <f>'sub bg'!AY201/dark!$L$2</f>
        <v>#VALUE!</v>
      </c>
      <c r="AZ201" t="e">
        <f>'sub bg'!AZ201/dark!$L$2</f>
        <v>#VALUE!</v>
      </c>
      <c r="BA201" t="e">
        <f>'sub bg'!BA201/dark!$L$2</f>
        <v>#VALUE!</v>
      </c>
      <c r="BB201" t="e">
        <f>'sub bg'!BB201/dark!$L$2</f>
        <v>#VALUE!</v>
      </c>
      <c r="BC201" t="e">
        <f>'sub bg'!BC201/dark!$L$2</f>
        <v>#VALUE!</v>
      </c>
      <c r="BE201">
        <f t="shared" si="3"/>
        <v>14</v>
      </c>
    </row>
    <row r="202" spans="1:57" x14ac:dyDescent="0.3">
      <c r="A202">
        <v>201</v>
      </c>
      <c r="B202" t="e">
        <f>'sub bg'!B202/dark!$L$2</f>
        <v>#VALUE!</v>
      </c>
      <c r="C202" t="e">
        <f>'sub bg'!C202/dark!$L$2</f>
        <v>#VALUE!</v>
      </c>
      <c r="D202" t="e">
        <f>'sub bg'!D202/dark!$L$2</f>
        <v>#VALUE!</v>
      </c>
      <c r="E202" t="e">
        <f>'sub bg'!E202/dark!$L$2</f>
        <v>#VALUE!</v>
      </c>
      <c r="F202" t="e">
        <f>'sub bg'!F202/dark!$L$2</f>
        <v>#VALUE!</v>
      </c>
      <c r="G202" t="e">
        <f>'sub bg'!G202/dark!$L$2</f>
        <v>#VALUE!</v>
      </c>
      <c r="H202" t="e">
        <f>'sub bg'!H202/dark!$L$2</f>
        <v>#VALUE!</v>
      </c>
      <c r="I202" t="e">
        <f>'sub bg'!I202/dark!$L$2</f>
        <v>#VALUE!</v>
      </c>
      <c r="J202" t="e">
        <f>'sub bg'!J202/dark!$L$2</f>
        <v>#VALUE!</v>
      </c>
      <c r="K202" t="e">
        <f>'sub bg'!K202/dark!$L$2</f>
        <v>#VALUE!</v>
      </c>
      <c r="L202" t="e">
        <f>'sub bg'!L202/dark!$L$2</f>
        <v>#VALUE!</v>
      </c>
      <c r="M202" t="e">
        <f>'sub bg'!M202/dark!$L$2</f>
        <v>#VALUE!</v>
      </c>
      <c r="N202" t="e">
        <f>'sub bg'!N202/dark!$L$2</f>
        <v>#VALUE!</v>
      </c>
      <c r="O202" t="e">
        <f>'sub bg'!O202/dark!$L$2</f>
        <v>#VALUE!</v>
      </c>
      <c r="P202" t="e">
        <f>'sub bg'!P202/dark!$L$2</f>
        <v>#VALUE!</v>
      </c>
      <c r="Q202" t="e">
        <f>'sub bg'!Q202/dark!$L$2</f>
        <v>#VALUE!</v>
      </c>
      <c r="R202" t="e">
        <f>'sub bg'!R202/dark!$L$2</f>
        <v>#VALUE!</v>
      </c>
      <c r="S202" t="e">
        <f>'sub bg'!S202/dark!$L$2</f>
        <v>#VALUE!</v>
      </c>
      <c r="T202" t="e">
        <f>'sub bg'!T202/dark!$L$2</f>
        <v>#VALUE!</v>
      </c>
      <c r="U202" t="e">
        <f>'sub bg'!U202/dark!$L$2</f>
        <v>#VALUE!</v>
      </c>
      <c r="V202" t="e">
        <f>'sub bg'!V202/dark!$L$2</f>
        <v>#VALUE!</v>
      </c>
      <c r="W202" t="e">
        <f>'sub bg'!W202/dark!$L$2</f>
        <v>#VALUE!</v>
      </c>
      <c r="X202" t="e">
        <f>'sub bg'!X202/dark!$L$2</f>
        <v>#VALUE!</v>
      </c>
      <c r="Y202" t="e">
        <f>'sub bg'!Y202/dark!$L$2</f>
        <v>#VALUE!</v>
      </c>
      <c r="Z202" t="e">
        <f>'sub bg'!Z202/dark!$L$2</f>
        <v>#VALUE!</v>
      </c>
      <c r="AA202">
        <f>'sub bg'!AA202/dark!$L$2</f>
        <v>1.2622589327611315</v>
      </c>
      <c r="AB202">
        <f>'sub bg'!AB202/dark!$L$2</f>
        <v>1.2341149709165544</v>
      </c>
      <c r="AC202">
        <f>'sub bg'!AC202/dark!$L$2</f>
        <v>1.2965265672751525</v>
      </c>
      <c r="AD202" t="e">
        <f>'sub bg'!AD202/dark!$L$2</f>
        <v>#VALUE!</v>
      </c>
      <c r="AE202" t="e">
        <f>'sub bg'!AE202/dark!$L$2</f>
        <v>#VALUE!</v>
      </c>
      <c r="AF202" t="e">
        <f>'sub bg'!AF202/dark!$L$2</f>
        <v>#VALUE!</v>
      </c>
      <c r="AG202" t="e">
        <f>'sub bg'!AG202/dark!$L$2</f>
        <v>#VALUE!</v>
      </c>
      <c r="AH202" t="e">
        <f>'sub bg'!AH202/dark!$L$2</f>
        <v>#VALUE!</v>
      </c>
      <c r="AI202" t="e">
        <f>'sub bg'!AI202/dark!$L$2</f>
        <v>#VALUE!</v>
      </c>
      <c r="AJ202" t="e">
        <f>'sub bg'!AJ202/dark!$L$2</f>
        <v>#VALUE!</v>
      </c>
      <c r="AK202" t="e">
        <f>'sub bg'!AK202/dark!$L$2</f>
        <v>#VALUE!</v>
      </c>
      <c r="AL202" t="e">
        <f>'sub bg'!AL202/dark!$L$2</f>
        <v>#VALUE!</v>
      </c>
      <c r="AM202" t="e">
        <f>'sub bg'!AM202/dark!$L$2</f>
        <v>#VALUE!</v>
      </c>
      <c r="AN202" t="e">
        <f>'sub bg'!AN202/dark!$L$2</f>
        <v>#VALUE!</v>
      </c>
      <c r="AO202" t="e">
        <f>'sub bg'!AO202/dark!$L$2</f>
        <v>#VALUE!</v>
      </c>
      <c r="AP202" t="e">
        <f>'sub bg'!AP202/dark!$L$2</f>
        <v>#VALUE!</v>
      </c>
      <c r="AQ202" t="e">
        <f>'sub bg'!AQ202/dark!$L$2</f>
        <v>#VALUE!</v>
      </c>
      <c r="AR202" t="e">
        <f>'sub bg'!AR202/dark!$L$2</f>
        <v>#VALUE!</v>
      </c>
      <c r="AS202" t="e">
        <f>'sub bg'!AS202/dark!$L$2</f>
        <v>#VALUE!</v>
      </c>
      <c r="AT202" t="e">
        <f>'sub bg'!AT202/dark!$L$2</f>
        <v>#VALUE!</v>
      </c>
      <c r="AU202" t="e">
        <f>'sub bg'!AU202/dark!$L$2</f>
        <v>#VALUE!</v>
      </c>
      <c r="AV202" t="e">
        <f>'sub bg'!AV202/dark!$L$2</f>
        <v>#VALUE!</v>
      </c>
      <c r="AW202" t="e">
        <f>'sub bg'!AW202/dark!$L$2</f>
        <v>#VALUE!</v>
      </c>
      <c r="AX202" t="e">
        <f>'sub bg'!AX202/dark!$L$2</f>
        <v>#VALUE!</v>
      </c>
      <c r="AY202" t="e">
        <f>'sub bg'!AY202/dark!$L$2</f>
        <v>#VALUE!</v>
      </c>
      <c r="AZ202" t="e">
        <f>'sub bg'!AZ202/dark!$L$2</f>
        <v>#VALUE!</v>
      </c>
      <c r="BA202" t="e">
        <f>'sub bg'!BA202/dark!$L$2</f>
        <v>#VALUE!</v>
      </c>
      <c r="BB202" t="e">
        <f>'sub bg'!BB202/dark!$L$2</f>
        <v>#VALUE!</v>
      </c>
      <c r="BC202" t="e">
        <f>'sub bg'!BC202/dark!$L$2</f>
        <v>#VALUE!</v>
      </c>
      <c r="BE202">
        <f t="shared" si="3"/>
        <v>3</v>
      </c>
    </row>
    <row r="203" spans="1:57" x14ac:dyDescent="0.3">
      <c r="A203">
        <v>202</v>
      </c>
      <c r="B203" t="e">
        <f>'sub bg'!B203/dark!$L$2</f>
        <v>#VALUE!</v>
      </c>
      <c r="C203" t="e">
        <f>'sub bg'!C203/dark!$L$2</f>
        <v>#VALUE!</v>
      </c>
      <c r="D203" t="e">
        <f>'sub bg'!D203/dark!$L$2</f>
        <v>#VALUE!</v>
      </c>
      <c r="E203" t="e">
        <f>'sub bg'!E203/dark!$L$2</f>
        <v>#VALUE!</v>
      </c>
      <c r="F203" t="e">
        <f>'sub bg'!F203/dark!$L$2</f>
        <v>#VALUE!</v>
      </c>
      <c r="G203" t="e">
        <f>'sub bg'!G203/dark!$L$2</f>
        <v>#VALUE!</v>
      </c>
      <c r="H203" t="e">
        <f>'sub bg'!H203/dark!$L$2</f>
        <v>#VALUE!</v>
      </c>
      <c r="I203" t="e">
        <f>'sub bg'!I203/dark!$L$2</f>
        <v>#VALUE!</v>
      </c>
      <c r="J203" t="e">
        <f>'sub bg'!J203/dark!$L$2</f>
        <v>#VALUE!</v>
      </c>
      <c r="K203" t="e">
        <f>'sub bg'!K203/dark!$L$2</f>
        <v>#VALUE!</v>
      </c>
      <c r="L203" t="e">
        <f>'sub bg'!L203/dark!$L$2</f>
        <v>#VALUE!</v>
      </c>
      <c r="M203" t="e">
        <f>'sub bg'!M203/dark!$L$2</f>
        <v>#VALUE!</v>
      </c>
      <c r="N203" t="e">
        <f>'sub bg'!N203/dark!$L$2</f>
        <v>#VALUE!</v>
      </c>
      <c r="O203" t="e">
        <f>'sub bg'!O203/dark!$L$2</f>
        <v>#VALUE!</v>
      </c>
      <c r="P203" t="e">
        <f>'sub bg'!P203/dark!$L$2</f>
        <v>#VALUE!</v>
      </c>
      <c r="Q203" t="e">
        <f>'sub bg'!Q203/dark!$L$2</f>
        <v>#VALUE!</v>
      </c>
      <c r="R203" t="e">
        <f>'sub bg'!R203/dark!$L$2</f>
        <v>#VALUE!</v>
      </c>
      <c r="S203" t="e">
        <f>'sub bg'!S203/dark!$L$2</f>
        <v>#VALUE!</v>
      </c>
      <c r="T203" t="e">
        <f>'sub bg'!T203/dark!$L$2</f>
        <v>#VALUE!</v>
      </c>
      <c r="U203" t="e">
        <f>'sub bg'!U203/dark!$L$2</f>
        <v>#VALUE!</v>
      </c>
      <c r="V203" t="e">
        <f>'sub bg'!V203/dark!$L$2</f>
        <v>#VALUE!</v>
      </c>
      <c r="W203" t="e">
        <f>'sub bg'!W203/dark!$L$2</f>
        <v>#VALUE!</v>
      </c>
      <c r="X203" t="e">
        <f>'sub bg'!X203/dark!$L$2</f>
        <v>#VALUE!</v>
      </c>
      <c r="Y203" t="e">
        <f>'sub bg'!Y203/dark!$L$2</f>
        <v>#VALUE!</v>
      </c>
      <c r="Z203" t="e">
        <f>'sub bg'!Z203/dark!$L$2</f>
        <v>#VALUE!</v>
      </c>
      <c r="AA203">
        <f>'sub bg'!AA203/dark!$L$2</f>
        <v>1.0825268312128566</v>
      </c>
      <c r="AB203">
        <f>'sub bg'!AB203/dark!$L$2</f>
        <v>1.1019837979886751</v>
      </c>
      <c r="AC203">
        <f>'sub bg'!AC203/dark!$L$2</f>
        <v>1.1071060299284703</v>
      </c>
      <c r="AD203">
        <f>'sub bg'!AD203/dark!$L$2</f>
        <v>1.1121451189076346</v>
      </c>
      <c r="AE203">
        <f>'sub bg'!AE203/dark!$L$2</f>
        <v>1.1172192855003669</v>
      </c>
      <c r="AF203">
        <f>'sub bg'!AF203/dark!$L$2</f>
        <v>1.1499271554949768</v>
      </c>
      <c r="AG203">
        <f>'sub bg'!AG203/dark!$L$2</f>
        <v>1.156357874550531</v>
      </c>
      <c r="AH203">
        <f>'sub bg'!AH203/dark!$L$2</f>
        <v>1.1820104957456574</v>
      </c>
      <c r="AI203">
        <f>'sub bg'!AI203/dark!$L$2</f>
        <v>1.1823430254462037</v>
      </c>
      <c r="AJ203">
        <f>'sub bg'!AJ203/dark!$L$2</f>
        <v>1.217888146846271</v>
      </c>
      <c r="AK203">
        <f>'sub bg'!AK203/dark!$L$2</f>
        <v>1.2084205272341966</v>
      </c>
      <c r="AL203">
        <f>'sub bg'!AL203/dark!$L$2</f>
        <v>1.2427218227041563</v>
      </c>
      <c r="AM203">
        <f>'sub bg'!AM203/dark!$L$2</f>
        <v>1.2354422760030708</v>
      </c>
      <c r="AN203">
        <f>'sub bg'!AN203/dark!$L$2</f>
        <v>1.2365885283383105</v>
      </c>
      <c r="AO203">
        <f>'sub bg'!AO203/dark!$L$2</f>
        <v>1.2569843171153936</v>
      </c>
      <c r="AP203">
        <f>'sub bg'!AP203/dark!$L$2</f>
        <v>1.2788196415299427</v>
      </c>
      <c r="AQ203">
        <f>'sub bg'!AQ203/dark!$L$2</f>
        <v>1.2728428027108958</v>
      </c>
      <c r="AR203">
        <f>'sub bg'!AR203/dark!$L$2</f>
        <v>1.2598578081803109</v>
      </c>
      <c r="AS203">
        <f>'sub bg'!AS203/dark!$L$2</f>
        <v>1.2590532166929913</v>
      </c>
      <c r="AT203">
        <f>'sub bg'!AT203/dark!$L$2</f>
        <v>1.2711283999772689</v>
      </c>
      <c r="AU203">
        <f>'sub bg'!AU203/dark!$L$2</f>
        <v>1.2607003644078798</v>
      </c>
      <c r="AV203">
        <f>'sub bg'!AV203/dark!$L$2</f>
        <v>1.2817964312778523</v>
      </c>
      <c r="AW203">
        <f>'sub bg'!AW203/dark!$L$2</f>
        <v>1.2815733366477084</v>
      </c>
      <c r="AX203">
        <f>'sub bg'!AX203/dark!$L$2</f>
        <v>1.2680536795211714</v>
      </c>
      <c r="AY203">
        <f>'sub bg'!AY203/dark!$L$2</f>
        <v>1.2435010673861626</v>
      </c>
      <c r="AZ203">
        <f>'sub bg'!AZ203/dark!$L$2</f>
        <v>1.2310949545593772</v>
      </c>
      <c r="BA203">
        <f>'sub bg'!BA203/dark!$L$2</f>
        <v>1.2467020055323139</v>
      </c>
      <c r="BB203">
        <f>'sub bg'!BB203/dark!$L$2</f>
        <v>1.2361019719505948</v>
      </c>
      <c r="BC203">
        <f>'sub bg'!BC203/dark!$L$2</f>
        <v>1.2647522400053692</v>
      </c>
      <c r="BE203">
        <f t="shared" si="3"/>
        <v>29</v>
      </c>
    </row>
    <row r="204" spans="1:57" x14ac:dyDescent="0.3">
      <c r="A204">
        <v>203</v>
      </c>
      <c r="B204" t="e">
        <f>'sub bg'!B204/dark!$L$2</f>
        <v>#VALUE!</v>
      </c>
      <c r="C204" t="e">
        <f>'sub bg'!C204/dark!$L$2</f>
        <v>#VALUE!</v>
      </c>
      <c r="D204" t="e">
        <f>'sub bg'!D204/dark!$L$2</f>
        <v>#VALUE!</v>
      </c>
      <c r="E204" t="e">
        <f>'sub bg'!E204/dark!$L$2</f>
        <v>#VALUE!</v>
      </c>
      <c r="F204" t="e">
        <f>'sub bg'!F204/dark!$L$2</f>
        <v>#VALUE!</v>
      </c>
      <c r="G204" t="e">
        <f>'sub bg'!G204/dark!$L$2</f>
        <v>#VALUE!</v>
      </c>
      <c r="H204" t="e">
        <f>'sub bg'!H204/dark!$L$2</f>
        <v>#VALUE!</v>
      </c>
      <c r="I204" t="e">
        <f>'sub bg'!I204/dark!$L$2</f>
        <v>#VALUE!</v>
      </c>
      <c r="J204" t="e">
        <f>'sub bg'!J204/dark!$L$2</f>
        <v>#VALUE!</v>
      </c>
      <c r="K204" t="e">
        <f>'sub bg'!K204/dark!$L$2</f>
        <v>#VALUE!</v>
      </c>
      <c r="L204" t="e">
        <f>'sub bg'!L204/dark!$L$2</f>
        <v>#VALUE!</v>
      </c>
      <c r="M204" t="e">
        <f>'sub bg'!M204/dark!$L$2</f>
        <v>#VALUE!</v>
      </c>
      <c r="N204" t="e">
        <f>'sub bg'!N204/dark!$L$2</f>
        <v>#VALUE!</v>
      </c>
      <c r="O204" t="e">
        <f>'sub bg'!O204/dark!$L$2</f>
        <v>#VALUE!</v>
      </c>
      <c r="P204" t="e">
        <f>'sub bg'!P204/dark!$L$2</f>
        <v>#VALUE!</v>
      </c>
      <c r="Q204" t="e">
        <f>'sub bg'!Q204/dark!$L$2</f>
        <v>#VALUE!</v>
      </c>
      <c r="R204" t="e">
        <f>'sub bg'!R204/dark!$L$2</f>
        <v>#VALUE!</v>
      </c>
      <c r="S204" t="e">
        <f>'sub bg'!S204/dark!$L$2</f>
        <v>#VALUE!</v>
      </c>
      <c r="T204" t="e">
        <f>'sub bg'!T204/dark!$L$2</f>
        <v>#VALUE!</v>
      </c>
      <c r="U204" t="e">
        <f>'sub bg'!U204/dark!$L$2</f>
        <v>#VALUE!</v>
      </c>
      <c r="V204" t="e">
        <f>'sub bg'!V204/dark!$L$2</f>
        <v>#VALUE!</v>
      </c>
      <c r="W204" t="e">
        <f>'sub bg'!W204/dark!$L$2</f>
        <v>#VALUE!</v>
      </c>
      <c r="X204" t="e">
        <f>'sub bg'!X204/dark!$L$2</f>
        <v>#VALUE!</v>
      </c>
      <c r="Y204" t="e">
        <f>'sub bg'!Y204/dark!$L$2</f>
        <v>#VALUE!</v>
      </c>
      <c r="Z204" t="e">
        <f>'sub bg'!Z204/dark!$L$2</f>
        <v>#VALUE!</v>
      </c>
      <c r="AA204">
        <f>'sub bg'!AA204/dark!$L$2</f>
        <v>1.1453722813121421</v>
      </c>
      <c r="AB204">
        <f>'sub bg'!AB204/dark!$L$2</f>
        <v>1.1519048661664537</v>
      </c>
      <c r="AC204">
        <f>'sub bg'!AC204/dark!$L$2</f>
        <v>1.211023486889137</v>
      </c>
      <c r="AD204">
        <f>'sub bg'!AD204/dark!$L$2</f>
        <v>1.245981250881987</v>
      </c>
      <c r="AE204">
        <f>'sub bg'!AE204/dark!$L$2</f>
        <v>1.2783871772667414</v>
      </c>
      <c r="AF204">
        <f>'sub bg'!AF204/dark!$L$2</f>
        <v>1.2837747443497891</v>
      </c>
      <c r="AG204">
        <f>'sub bg'!AG204/dark!$L$2</f>
        <v>1.2909648490672065</v>
      </c>
      <c r="AH204">
        <f>'sub bg'!AH204/dark!$L$2</f>
        <v>1.3333333332530821</v>
      </c>
      <c r="AI204">
        <f>'sub bg'!AI204/dark!$L$2</f>
        <v>1.3402181983193611</v>
      </c>
      <c r="AJ204">
        <f>'sub bg'!AJ204/dark!$L$2</f>
        <v>1.3837061953978897</v>
      </c>
      <c r="AK204">
        <f>'sub bg'!AK204/dark!$L$2</f>
        <v>1.4337441552939003</v>
      </c>
      <c r="AL204">
        <f>'sub bg'!AL204/dark!$L$2</f>
        <v>1.4409069632511502</v>
      </c>
      <c r="AM204">
        <f>'sub bg'!AM204/dark!$L$2</f>
        <v>1.4311993156572367</v>
      </c>
      <c r="AN204">
        <f>'sub bg'!AN204/dark!$L$2</f>
        <v>1.4621583445447073</v>
      </c>
      <c r="AO204">
        <f>'sub bg'!AO204/dark!$L$2</f>
        <v>1.491772746381067</v>
      </c>
      <c r="AP204">
        <f>'sub bg'!AP204/dark!$L$2</f>
        <v>1.4991087912232746</v>
      </c>
      <c r="AQ204" t="e">
        <f>'sub bg'!AQ204/dark!$L$2</f>
        <v>#VALUE!</v>
      </c>
      <c r="AR204" t="e">
        <f>'sub bg'!AR204/dark!$L$2</f>
        <v>#VALUE!</v>
      </c>
      <c r="AS204" t="e">
        <f>'sub bg'!AS204/dark!$L$2</f>
        <v>#VALUE!</v>
      </c>
      <c r="AT204" t="e">
        <f>'sub bg'!AT204/dark!$L$2</f>
        <v>#VALUE!</v>
      </c>
      <c r="AU204" t="e">
        <f>'sub bg'!AU204/dark!$L$2</f>
        <v>#VALUE!</v>
      </c>
      <c r="AV204" t="e">
        <f>'sub bg'!AV204/dark!$L$2</f>
        <v>#VALUE!</v>
      </c>
      <c r="AW204" t="e">
        <f>'sub bg'!AW204/dark!$L$2</f>
        <v>#VALUE!</v>
      </c>
      <c r="AX204" t="e">
        <f>'sub bg'!AX204/dark!$L$2</f>
        <v>#VALUE!</v>
      </c>
      <c r="AY204" t="e">
        <f>'sub bg'!AY204/dark!$L$2</f>
        <v>#VALUE!</v>
      </c>
      <c r="AZ204" t="e">
        <f>'sub bg'!AZ204/dark!$L$2</f>
        <v>#VALUE!</v>
      </c>
      <c r="BA204" t="e">
        <f>'sub bg'!BA204/dark!$L$2</f>
        <v>#VALUE!</v>
      </c>
      <c r="BB204" t="e">
        <f>'sub bg'!BB204/dark!$L$2</f>
        <v>#VALUE!</v>
      </c>
      <c r="BC204" t="e">
        <f>'sub bg'!BC204/dark!$L$2</f>
        <v>#VALUE!</v>
      </c>
      <c r="BE204">
        <f t="shared" si="3"/>
        <v>16</v>
      </c>
    </row>
    <row r="205" spans="1:57" x14ac:dyDescent="0.3">
      <c r="A205">
        <v>204</v>
      </c>
      <c r="B205" t="e">
        <f>'sub bg'!B205/dark!$L$2</f>
        <v>#VALUE!</v>
      </c>
      <c r="C205" t="e">
        <f>'sub bg'!C205/dark!$L$2</f>
        <v>#VALUE!</v>
      </c>
      <c r="D205" t="e">
        <f>'sub bg'!D205/dark!$L$2</f>
        <v>#VALUE!</v>
      </c>
      <c r="E205" t="e">
        <f>'sub bg'!E205/dark!$L$2</f>
        <v>#VALUE!</v>
      </c>
      <c r="F205" t="e">
        <f>'sub bg'!F205/dark!$L$2</f>
        <v>#VALUE!</v>
      </c>
      <c r="G205" t="e">
        <f>'sub bg'!G205/dark!$L$2</f>
        <v>#VALUE!</v>
      </c>
      <c r="H205" t="e">
        <f>'sub bg'!H205/dark!$L$2</f>
        <v>#VALUE!</v>
      </c>
      <c r="I205" t="e">
        <f>'sub bg'!I205/dark!$L$2</f>
        <v>#VALUE!</v>
      </c>
      <c r="J205" t="e">
        <f>'sub bg'!J205/dark!$L$2</f>
        <v>#VALUE!</v>
      </c>
      <c r="K205" t="e">
        <f>'sub bg'!K205/dark!$L$2</f>
        <v>#VALUE!</v>
      </c>
      <c r="L205" t="e">
        <f>'sub bg'!L205/dark!$L$2</f>
        <v>#VALUE!</v>
      </c>
      <c r="M205" t="e">
        <f>'sub bg'!M205/dark!$L$2</f>
        <v>#VALUE!</v>
      </c>
      <c r="N205" t="e">
        <f>'sub bg'!N205/dark!$L$2</f>
        <v>#VALUE!</v>
      </c>
      <c r="O205" t="e">
        <f>'sub bg'!O205/dark!$L$2</f>
        <v>#VALUE!</v>
      </c>
      <c r="P205" t="e">
        <f>'sub bg'!P205/dark!$L$2</f>
        <v>#VALUE!</v>
      </c>
      <c r="Q205" t="e">
        <f>'sub bg'!Q205/dark!$L$2</f>
        <v>#VALUE!</v>
      </c>
      <c r="R205" t="e">
        <f>'sub bg'!R205/dark!$L$2</f>
        <v>#VALUE!</v>
      </c>
      <c r="S205" t="e">
        <f>'sub bg'!S205/dark!$L$2</f>
        <v>#VALUE!</v>
      </c>
      <c r="T205" t="e">
        <f>'sub bg'!T205/dark!$L$2</f>
        <v>#VALUE!</v>
      </c>
      <c r="U205" t="e">
        <f>'sub bg'!U205/dark!$L$2</f>
        <v>#VALUE!</v>
      </c>
      <c r="V205" t="e">
        <f>'sub bg'!V205/dark!$L$2</f>
        <v>#VALUE!</v>
      </c>
      <c r="W205" t="e">
        <f>'sub bg'!W205/dark!$L$2</f>
        <v>#VALUE!</v>
      </c>
      <c r="X205" t="e">
        <f>'sub bg'!X205/dark!$L$2</f>
        <v>#VALUE!</v>
      </c>
      <c r="Y205" t="e">
        <f>'sub bg'!Y205/dark!$L$2</f>
        <v>#VALUE!</v>
      </c>
      <c r="Z205" t="e">
        <f>'sub bg'!Z205/dark!$L$2</f>
        <v>#VALUE!</v>
      </c>
      <c r="AA205">
        <f>'sub bg'!AA205/dark!$L$2</f>
        <v>1.1238556114399263</v>
      </c>
      <c r="AB205" t="e">
        <f>'sub bg'!AB205/dark!$L$2</f>
        <v>#VALUE!</v>
      </c>
      <c r="AC205" t="e">
        <f>'sub bg'!AC205/dark!$L$2</f>
        <v>#VALUE!</v>
      </c>
      <c r="AD205" t="e">
        <f>'sub bg'!AD205/dark!$L$2</f>
        <v>#VALUE!</v>
      </c>
      <c r="AE205" t="e">
        <f>'sub bg'!AE205/dark!$L$2</f>
        <v>#VALUE!</v>
      </c>
      <c r="AF205" t="e">
        <f>'sub bg'!AF205/dark!$L$2</f>
        <v>#VALUE!</v>
      </c>
      <c r="AG205" t="e">
        <f>'sub bg'!AG205/dark!$L$2</f>
        <v>#VALUE!</v>
      </c>
      <c r="AH205" t="e">
        <f>'sub bg'!AH205/dark!$L$2</f>
        <v>#VALUE!</v>
      </c>
      <c r="AI205" t="e">
        <f>'sub bg'!AI205/dark!$L$2</f>
        <v>#VALUE!</v>
      </c>
      <c r="AJ205" t="e">
        <f>'sub bg'!AJ205/dark!$L$2</f>
        <v>#VALUE!</v>
      </c>
      <c r="AK205" t="e">
        <f>'sub bg'!AK205/dark!$L$2</f>
        <v>#VALUE!</v>
      </c>
      <c r="AL205" t="e">
        <f>'sub bg'!AL205/dark!$L$2</f>
        <v>#VALUE!</v>
      </c>
      <c r="AM205" t="e">
        <f>'sub bg'!AM205/dark!$L$2</f>
        <v>#VALUE!</v>
      </c>
      <c r="AN205" t="e">
        <f>'sub bg'!AN205/dark!$L$2</f>
        <v>#VALUE!</v>
      </c>
      <c r="AO205" t="e">
        <f>'sub bg'!AO205/dark!$L$2</f>
        <v>#VALUE!</v>
      </c>
      <c r="AP205" t="e">
        <f>'sub bg'!AP205/dark!$L$2</f>
        <v>#VALUE!</v>
      </c>
      <c r="AQ205" t="e">
        <f>'sub bg'!AQ205/dark!$L$2</f>
        <v>#VALUE!</v>
      </c>
      <c r="AR205" t="e">
        <f>'sub bg'!AR205/dark!$L$2</f>
        <v>#VALUE!</v>
      </c>
      <c r="AS205" t="e">
        <f>'sub bg'!AS205/dark!$L$2</f>
        <v>#VALUE!</v>
      </c>
      <c r="AT205" t="e">
        <f>'sub bg'!AT205/dark!$L$2</f>
        <v>#VALUE!</v>
      </c>
      <c r="AU205" t="e">
        <f>'sub bg'!AU205/dark!$L$2</f>
        <v>#VALUE!</v>
      </c>
      <c r="AV205" t="e">
        <f>'sub bg'!AV205/dark!$L$2</f>
        <v>#VALUE!</v>
      </c>
      <c r="AW205" t="e">
        <f>'sub bg'!AW205/dark!$L$2</f>
        <v>#VALUE!</v>
      </c>
      <c r="AX205" t="e">
        <f>'sub bg'!AX205/dark!$L$2</f>
        <v>#VALUE!</v>
      </c>
      <c r="AY205" t="e">
        <f>'sub bg'!AY205/dark!$L$2</f>
        <v>#VALUE!</v>
      </c>
      <c r="AZ205" t="e">
        <f>'sub bg'!AZ205/dark!$L$2</f>
        <v>#VALUE!</v>
      </c>
      <c r="BA205" t="e">
        <f>'sub bg'!BA205/dark!$L$2</f>
        <v>#VALUE!</v>
      </c>
      <c r="BB205" t="e">
        <f>'sub bg'!BB205/dark!$L$2</f>
        <v>#VALUE!</v>
      </c>
      <c r="BC205" t="e">
        <f>'sub bg'!BC205/dark!$L$2</f>
        <v>#VALUE!</v>
      </c>
      <c r="BE205">
        <f t="shared" si="3"/>
        <v>1</v>
      </c>
    </row>
    <row r="206" spans="1:57" x14ac:dyDescent="0.3">
      <c r="A206">
        <v>205</v>
      </c>
      <c r="B206" t="e">
        <f>'sub bg'!B206/dark!$L$2</f>
        <v>#VALUE!</v>
      </c>
      <c r="C206" t="e">
        <f>'sub bg'!C206/dark!$L$2</f>
        <v>#VALUE!</v>
      </c>
      <c r="D206" t="e">
        <f>'sub bg'!D206/dark!$L$2</f>
        <v>#VALUE!</v>
      </c>
      <c r="E206" t="e">
        <f>'sub bg'!E206/dark!$L$2</f>
        <v>#VALUE!</v>
      </c>
      <c r="F206" t="e">
        <f>'sub bg'!F206/dark!$L$2</f>
        <v>#VALUE!</v>
      </c>
      <c r="G206" t="e">
        <f>'sub bg'!G206/dark!$L$2</f>
        <v>#VALUE!</v>
      </c>
      <c r="H206" t="e">
        <f>'sub bg'!H206/dark!$L$2</f>
        <v>#VALUE!</v>
      </c>
      <c r="I206" t="e">
        <f>'sub bg'!I206/dark!$L$2</f>
        <v>#VALUE!</v>
      </c>
      <c r="J206" t="e">
        <f>'sub bg'!J206/dark!$L$2</f>
        <v>#VALUE!</v>
      </c>
      <c r="K206" t="e">
        <f>'sub bg'!K206/dark!$L$2</f>
        <v>#VALUE!</v>
      </c>
      <c r="L206" t="e">
        <f>'sub bg'!L206/dark!$L$2</f>
        <v>#VALUE!</v>
      </c>
      <c r="M206" t="e">
        <f>'sub bg'!M206/dark!$L$2</f>
        <v>#VALUE!</v>
      </c>
      <c r="N206" t="e">
        <f>'sub bg'!N206/dark!$L$2</f>
        <v>#VALUE!</v>
      </c>
      <c r="O206" t="e">
        <f>'sub bg'!O206/dark!$L$2</f>
        <v>#VALUE!</v>
      </c>
      <c r="P206" t="e">
        <f>'sub bg'!P206/dark!$L$2</f>
        <v>#VALUE!</v>
      </c>
      <c r="Q206" t="e">
        <f>'sub bg'!Q206/dark!$L$2</f>
        <v>#VALUE!</v>
      </c>
      <c r="R206" t="e">
        <f>'sub bg'!R206/dark!$L$2</f>
        <v>#VALUE!</v>
      </c>
      <c r="S206" t="e">
        <f>'sub bg'!S206/dark!$L$2</f>
        <v>#VALUE!</v>
      </c>
      <c r="T206" t="e">
        <f>'sub bg'!T206/dark!$L$2</f>
        <v>#VALUE!</v>
      </c>
      <c r="U206" t="e">
        <f>'sub bg'!U206/dark!$L$2</f>
        <v>#VALUE!</v>
      </c>
      <c r="V206" t="e">
        <f>'sub bg'!V206/dark!$L$2</f>
        <v>#VALUE!</v>
      </c>
      <c r="W206" t="e">
        <f>'sub bg'!W206/dark!$L$2</f>
        <v>#VALUE!</v>
      </c>
      <c r="X206" t="e">
        <f>'sub bg'!X206/dark!$L$2</f>
        <v>#VALUE!</v>
      </c>
      <c r="Y206" t="e">
        <f>'sub bg'!Y206/dark!$L$2</f>
        <v>#VALUE!</v>
      </c>
      <c r="Z206" t="e">
        <f>'sub bg'!Z206/dark!$L$2</f>
        <v>#VALUE!</v>
      </c>
      <c r="AA206" t="e">
        <f>'sub bg'!AA206/dark!$L$2</f>
        <v>#VALUE!</v>
      </c>
      <c r="AB206">
        <f>'sub bg'!AB206/dark!$L$2</f>
        <v>1.197330620069563</v>
      </c>
      <c r="AC206">
        <f>'sub bg'!AC206/dark!$L$2</f>
        <v>1.1683156477408392</v>
      </c>
      <c r="AD206">
        <f>'sub bg'!AD206/dark!$L$2</f>
        <v>1.1422734649382436</v>
      </c>
      <c r="AE206">
        <f>'sub bg'!AE206/dark!$L$2</f>
        <v>1.1701456184724577</v>
      </c>
      <c r="AF206">
        <f>'sub bg'!AF206/dark!$L$2</f>
        <v>1.196581275902181</v>
      </c>
      <c r="AG206">
        <f>'sub bg'!AG206/dark!$L$2</f>
        <v>1.1865112909730025</v>
      </c>
      <c r="AH206">
        <f>'sub bg'!AH206/dark!$L$2</f>
        <v>1.2196764888056522</v>
      </c>
      <c r="AI206">
        <f>'sub bg'!AI206/dark!$L$2</f>
        <v>1.252168931598401</v>
      </c>
      <c r="AJ206">
        <f>'sub bg'!AJ206/dark!$L$2</f>
        <v>1.2722235608231605</v>
      </c>
      <c r="AK206">
        <f>'sub bg'!AK206/dark!$L$2</f>
        <v>1.2553423166548123</v>
      </c>
      <c r="AL206">
        <f>'sub bg'!AL206/dark!$L$2</f>
        <v>1.2880406562886233</v>
      </c>
      <c r="AM206" t="e">
        <f>'sub bg'!AM206/dark!$L$2</f>
        <v>#VALUE!</v>
      </c>
      <c r="AN206" t="e">
        <f>'sub bg'!AN206/dark!$L$2</f>
        <v>#VALUE!</v>
      </c>
      <c r="AO206" t="e">
        <f>'sub bg'!AO206/dark!$L$2</f>
        <v>#VALUE!</v>
      </c>
      <c r="AP206" t="e">
        <f>'sub bg'!AP206/dark!$L$2</f>
        <v>#VALUE!</v>
      </c>
      <c r="AQ206" t="e">
        <f>'sub bg'!AQ206/dark!$L$2</f>
        <v>#VALUE!</v>
      </c>
      <c r="AR206" t="e">
        <f>'sub bg'!AR206/dark!$L$2</f>
        <v>#VALUE!</v>
      </c>
      <c r="AS206" t="e">
        <f>'sub bg'!AS206/dark!$L$2</f>
        <v>#VALUE!</v>
      </c>
      <c r="AT206" t="e">
        <f>'sub bg'!AT206/dark!$L$2</f>
        <v>#VALUE!</v>
      </c>
      <c r="AU206" t="e">
        <f>'sub bg'!AU206/dark!$L$2</f>
        <v>#VALUE!</v>
      </c>
      <c r="AV206" t="e">
        <f>'sub bg'!AV206/dark!$L$2</f>
        <v>#VALUE!</v>
      </c>
      <c r="AW206" t="e">
        <f>'sub bg'!AW206/dark!$L$2</f>
        <v>#VALUE!</v>
      </c>
      <c r="AX206" t="e">
        <f>'sub bg'!AX206/dark!$L$2</f>
        <v>#VALUE!</v>
      </c>
      <c r="AY206" t="e">
        <f>'sub bg'!AY206/dark!$L$2</f>
        <v>#VALUE!</v>
      </c>
      <c r="AZ206" t="e">
        <f>'sub bg'!AZ206/dark!$L$2</f>
        <v>#VALUE!</v>
      </c>
      <c r="BA206" t="e">
        <f>'sub bg'!BA206/dark!$L$2</f>
        <v>#VALUE!</v>
      </c>
      <c r="BB206" t="e">
        <f>'sub bg'!BB206/dark!$L$2</f>
        <v>#VALUE!</v>
      </c>
      <c r="BC206" t="e">
        <f>'sub bg'!BC206/dark!$L$2</f>
        <v>#VALUE!</v>
      </c>
      <c r="BE206">
        <f t="shared" si="3"/>
        <v>11</v>
      </c>
    </row>
    <row r="207" spans="1:57" x14ac:dyDescent="0.3">
      <c r="A207">
        <v>206</v>
      </c>
      <c r="B207" t="e">
        <f>'sub bg'!B207/dark!$L$2</f>
        <v>#VALUE!</v>
      </c>
      <c r="C207" t="e">
        <f>'sub bg'!C207/dark!$L$2</f>
        <v>#VALUE!</v>
      </c>
      <c r="D207" t="e">
        <f>'sub bg'!D207/dark!$L$2</f>
        <v>#VALUE!</v>
      </c>
      <c r="E207" t="e">
        <f>'sub bg'!E207/dark!$L$2</f>
        <v>#VALUE!</v>
      </c>
      <c r="F207" t="e">
        <f>'sub bg'!F207/dark!$L$2</f>
        <v>#VALUE!</v>
      </c>
      <c r="G207" t="e">
        <f>'sub bg'!G207/dark!$L$2</f>
        <v>#VALUE!</v>
      </c>
      <c r="H207" t="e">
        <f>'sub bg'!H207/dark!$L$2</f>
        <v>#VALUE!</v>
      </c>
      <c r="I207" t="e">
        <f>'sub bg'!I207/dark!$L$2</f>
        <v>#VALUE!</v>
      </c>
      <c r="J207" t="e">
        <f>'sub bg'!J207/dark!$L$2</f>
        <v>#VALUE!</v>
      </c>
      <c r="K207" t="e">
        <f>'sub bg'!K207/dark!$L$2</f>
        <v>#VALUE!</v>
      </c>
      <c r="L207" t="e">
        <f>'sub bg'!L207/dark!$L$2</f>
        <v>#VALUE!</v>
      </c>
      <c r="M207" t="e">
        <f>'sub bg'!M207/dark!$L$2</f>
        <v>#VALUE!</v>
      </c>
      <c r="N207" t="e">
        <f>'sub bg'!N207/dark!$L$2</f>
        <v>#VALUE!</v>
      </c>
      <c r="O207" t="e">
        <f>'sub bg'!O207/dark!$L$2</f>
        <v>#VALUE!</v>
      </c>
      <c r="P207" t="e">
        <f>'sub bg'!P207/dark!$L$2</f>
        <v>#VALUE!</v>
      </c>
      <c r="Q207" t="e">
        <f>'sub bg'!Q207/dark!$L$2</f>
        <v>#VALUE!</v>
      </c>
      <c r="R207" t="e">
        <f>'sub bg'!R207/dark!$L$2</f>
        <v>#VALUE!</v>
      </c>
      <c r="S207" t="e">
        <f>'sub bg'!S207/dark!$L$2</f>
        <v>#VALUE!</v>
      </c>
      <c r="T207" t="e">
        <f>'sub bg'!T207/dark!$L$2</f>
        <v>#VALUE!</v>
      </c>
      <c r="U207" t="e">
        <f>'sub bg'!U207/dark!$L$2</f>
        <v>#VALUE!</v>
      </c>
      <c r="V207" t="e">
        <f>'sub bg'!V207/dark!$L$2</f>
        <v>#VALUE!</v>
      </c>
      <c r="W207" t="e">
        <f>'sub bg'!W207/dark!$L$2</f>
        <v>#VALUE!</v>
      </c>
      <c r="X207" t="e">
        <f>'sub bg'!X207/dark!$L$2</f>
        <v>#VALUE!</v>
      </c>
      <c r="Y207" t="e">
        <f>'sub bg'!Y207/dark!$L$2</f>
        <v>#VALUE!</v>
      </c>
      <c r="Z207" t="e">
        <f>'sub bg'!Z207/dark!$L$2</f>
        <v>#VALUE!</v>
      </c>
      <c r="AA207" t="e">
        <f>'sub bg'!AA207/dark!$L$2</f>
        <v>#VALUE!</v>
      </c>
      <c r="AB207">
        <f>'sub bg'!AB207/dark!$L$2</f>
        <v>1.0768881455819856</v>
      </c>
      <c r="AC207">
        <f>'sub bg'!AC207/dark!$L$2</f>
        <v>1.127724450766916</v>
      </c>
      <c r="AD207">
        <f>'sub bg'!AD207/dark!$L$2</f>
        <v>1.1366941415992422</v>
      </c>
      <c r="AE207">
        <f>'sub bg'!AE207/dark!$L$2</f>
        <v>1.131206442378994</v>
      </c>
      <c r="AF207">
        <f>'sub bg'!AF207/dark!$L$2</f>
        <v>1.1184994528946477</v>
      </c>
      <c r="AG207">
        <f>'sub bg'!AG207/dark!$L$2</f>
        <v>1.149691637254924</v>
      </c>
      <c r="AH207">
        <f>'sub bg'!AH207/dark!$L$2</f>
        <v>1.1783551898506104</v>
      </c>
      <c r="AI207">
        <f>'sub bg'!AI207/dark!$L$2</f>
        <v>1.181395736929175</v>
      </c>
      <c r="AJ207">
        <f>'sub bg'!AJ207/dark!$L$2</f>
        <v>1.1904177923617503</v>
      </c>
      <c r="AK207">
        <f>'sub bg'!AK207/dark!$L$2</f>
        <v>1.2168056451805096</v>
      </c>
      <c r="AL207">
        <f>'sub bg'!AL207/dark!$L$2</f>
        <v>1.2115444543377505</v>
      </c>
      <c r="AM207">
        <f>'sub bg'!AM207/dark!$L$2</f>
        <v>1.181440909782457</v>
      </c>
      <c r="AN207">
        <f>'sub bg'!AN207/dark!$L$2</f>
        <v>1.2274652139259161</v>
      </c>
      <c r="AO207">
        <f>'sub bg'!AO207/dark!$L$2</f>
        <v>1.2019950788944256</v>
      </c>
      <c r="AP207">
        <f>'sub bg'!AP207/dark!$L$2</f>
        <v>1.2254609316633591</v>
      </c>
      <c r="AQ207">
        <f>'sub bg'!AQ207/dark!$L$2</f>
        <v>1.2303615634499254</v>
      </c>
      <c r="AR207">
        <f>'sub bg'!AR207/dark!$L$2</f>
        <v>1.2260535555243341</v>
      </c>
      <c r="AS207">
        <f>'sub bg'!AS207/dark!$L$2</f>
        <v>1.2613145999575801</v>
      </c>
      <c r="AT207">
        <f>'sub bg'!AT207/dark!$L$2</f>
        <v>1.2606628806941718</v>
      </c>
      <c r="AU207">
        <f>'sub bg'!AU207/dark!$L$2</f>
        <v>1.2879590787881356</v>
      </c>
      <c r="AV207">
        <f>'sub bg'!AV207/dark!$L$2</f>
        <v>1.2564864812385976</v>
      </c>
      <c r="AW207">
        <f>'sub bg'!AW207/dark!$L$2</f>
        <v>1.2438417266185806</v>
      </c>
      <c r="AX207" t="e">
        <f>'sub bg'!AX207/dark!$L$2</f>
        <v>#VALUE!</v>
      </c>
      <c r="AY207" t="e">
        <f>'sub bg'!AY207/dark!$L$2</f>
        <v>#VALUE!</v>
      </c>
      <c r="AZ207" t="e">
        <f>'sub bg'!AZ207/dark!$L$2</f>
        <v>#VALUE!</v>
      </c>
      <c r="BA207" t="e">
        <f>'sub bg'!BA207/dark!$L$2</f>
        <v>#VALUE!</v>
      </c>
      <c r="BB207" t="e">
        <f>'sub bg'!BB207/dark!$L$2</f>
        <v>#VALUE!</v>
      </c>
      <c r="BC207" t="e">
        <f>'sub bg'!BC207/dark!$L$2</f>
        <v>#VALUE!</v>
      </c>
      <c r="BE207">
        <f t="shared" si="3"/>
        <v>22</v>
      </c>
    </row>
    <row r="208" spans="1:57" x14ac:dyDescent="0.3">
      <c r="A208">
        <v>207</v>
      </c>
      <c r="B208" t="e">
        <f>'sub bg'!B208/dark!$L$2</f>
        <v>#VALUE!</v>
      </c>
      <c r="C208" t="e">
        <f>'sub bg'!C208/dark!$L$2</f>
        <v>#VALUE!</v>
      </c>
      <c r="D208" t="e">
        <f>'sub bg'!D208/dark!$L$2</f>
        <v>#VALUE!</v>
      </c>
      <c r="E208" t="e">
        <f>'sub bg'!E208/dark!$L$2</f>
        <v>#VALUE!</v>
      </c>
      <c r="F208" t="e">
        <f>'sub bg'!F208/dark!$L$2</f>
        <v>#VALUE!</v>
      </c>
      <c r="G208" t="e">
        <f>'sub bg'!G208/dark!$L$2</f>
        <v>#VALUE!</v>
      </c>
      <c r="H208" t="e">
        <f>'sub bg'!H208/dark!$L$2</f>
        <v>#VALUE!</v>
      </c>
      <c r="I208" t="e">
        <f>'sub bg'!I208/dark!$L$2</f>
        <v>#VALUE!</v>
      </c>
      <c r="J208" t="e">
        <f>'sub bg'!J208/dark!$L$2</f>
        <v>#VALUE!</v>
      </c>
      <c r="K208" t="e">
        <f>'sub bg'!K208/dark!$L$2</f>
        <v>#VALUE!</v>
      </c>
      <c r="L208" t="e">
        <f>'sub bg'!L208/dark!$L$2</f>
        <v>#VALUE!</v>
      </c>
      <c r="M208" t="e">
        <f>'sub bg'!M208/dark!$L$2</f>
        <v>#VALUE!</v>
      </c>
      <c r="N208" t="e">
        <f>'sub bg'!N208/dark!$L$2</f>
        <v>#VALUE!</v>
      </c>
      <c r="O208" t="e">
        <f>'sub bg'!O208/dark!$L$2</f>
        <v>#VALUE!</v>
      </c>
      <c r="P208" t="e">
        <f>'sub bg'!P208/dark!$L$2</f>
        <v>#VALUE!</v>
      </c>
      <c r="Q208" t="e">
        <f>'sub bg'!Q208/dark!$L$2</f>
        <v>#VALUE!</v>
      </c>
      <c r="R208" t="e">
        <f>'sub bg'!R208/dark!$L$2</f>
        <v>#VALUE!</v>
      </c>
      <c r="S208" t="e">
        <f>'sub bg'!S208/dark!$L$2</f>
        <v>#VALUE!</v>
      </c>
      <c r="T208" t="e">
        <f>'sub bg'!T208/dark!$L$2</f>
        <v>#VALUE!</v>
      </c>
      <c r="U208" t="e">
        <f>'sub bg'!U208/dark!$L$2</f>
        <v>#VALUE!</v>
      </c>
      <c r="V208" t="e">
        <f>'sub bg'!V208/dark!$L$2</f>
        <v>#VALUE!</v>
      </c>
      <c r="W208" t="e">
        <f>'sub bg'!W208/dark!$L$2</f>
        <v>#VALUE!</v>
      </c>
      <c r="X208" t="e">
        <f>'sub bg'!X208/dark!$L$2</f>
        <v>#VALUE!</v>
      </c>
      <c r="Y208" t="e">
        <f>'sub bg'!Y208/dark!$L$2</f>
        <v>#VALUE!</v>
      </c>
      <c r="Z208" t="e">
        <f>'sub bg'!Z208/dark!$L$2</f>
        <v>#VALUE!</v>
      </c>
      <c r="AA208" t="e">
        <f>'sub bg'!AA208/dark!$L$2</f>
        <v>#VALUE!</v>
      </c>
      <c r="AB208">
        <f>'sub bg'!AB208/dark!$L$2</f>
        <v>1.115616812116603</v>
      </c>
      <c r="AC208">
        <f>'sub bg'!AC208/dark!$L$2</f>
        <v>1.1326118942128622</v>
      </c>
      <c r="AD208">
        <f>'sub bg'!AD208/dark!$L$2</f>
        <v>1.1252797759348678</v>
      </c>
      <c r="AE208">
        <f>'sub bg'!AE208/dark!$L$2</f>
        <v>1.141080550548415</v>
      </c>
      <c r="AF208">
        <f>'sub bg'!AF208/dark!$L$2</f>
        <v>1.1575530185246545</v>
      </c>
      <c r="AG208">
        <f>'sub bg'!AG208/dark!$L$2</f>
        <v>1.1660220850064356</v>
      </c>
      <c r="AH208">
        <f>'sub bg'!AH208/dark!$L$2</f>
        <v>1.2017544508472242</v>
      </c>
      <c r="AI208">
        <f>'sub bg'!AI208/dark!$L$2</f>
        <v>1.1985510994197148</v>
      </c>
      <c r="AJ208">
        <f>'sub bg'!AJ208/dark!$L$2</f>
        <v>1.2147168194442028</v>
      </c>
      <c r="AK208">
        <f>'sub bg'!AK208/dark!$L$2</f>
        <v>1.270959053969215</v>
      </c>
      <c r="AL208">
        <f>'sub bg'!AL208/dark!$L$2</f>
        <v>1.2455978309557005</v>
      </c>
      <c r="AM208">
        <f>'sub bg'!AM208/dark!$L$2</f>
        <v>1.2823099595267626</v>
      </c>
      <c r="AN208">
        <f>'sub bg'!AN208/dark!$L$2</f>
        <v>1.2805707092293381</v>
      </c>
      <c r="AO208">
        <f>'sub bg'!AO208/dark!$L$2</f>
        <v>1.25608812590673</v>
      </c>
      <c r="AP208">
        <f>'sub bg'!AP208/dark!$L$2</f>
        <v>1.3170317565204401</v>
      </c>
      <c r="AQ208">
        <f>'sub bg'!AQ208/dark!$L$2</f>
        <v>1.3161150398551491</v>
      </c>
      <c r="AR208">
        <f>'sub bg'!AR208/dark!$L$2</f>
        <v>1.3078053768497457</v>
      </c>
      <c r="AS208">
        <f>'sub bg'!AS208/dark!$L$2</f>
        <v>1.323106433663731</v>
      </c>
      <c r="AT208">
        <f>'sub bg'!AT208/dark!$L$2</f>
        <v>1.3285182104234985</v>
      </c>
      <c r="AU208">
        <f>'sub bg'!AU208/dark!$L$2</f>
        <v>1.3227347132869993</v>
      </c>
      <c r="AV208">
        <f>'sub bg'!AV208/dark!$L$2</f>
        <v>1.3064148652808436</v>
      </c>
      <c r="AW208">
        <f>'sub bg'!AW208/dark!$L$2</f>
        <v>1.3059947400554019</v>
      </c>
      <c r="AX208">
        <f>'sub bg'!AX208/dark!$L$2</f>
        <v>1.3145781102708811</v>
      </c>
      <c r="AY208">
        <f>'sub bg'!AY208/dark!$L$2</f>
        <v>1.2711673797508305</v>
      </c>
      <c r="AZ208">
        <f>'sub bg'!AZ208/dark!$L$2</f>
        <v>1.2945542497402271</v>
      </c>
      <c r="BA208">
        <f>'sub bg'!BA208/dark!$L$2</f>
        <v>1.2865940546756096</v>
      </c>
      <c r="BB208">
        <f>'sub bg'!BB208/dark!$L$2</f>
        <v>1.3237902233854459</v>
      </c>
      <c r="BC208">
        <f>'sub bg'!BC208/dark!$L$2</f>
        <v>1.2979164056858299</v>
      </c>
      <c r="BE208">
        <f t="shared" si="3"/>
        <v>28</v>
      </c>
    </row>
    <row r="209" spans="1:57" x14ac:dyDescent="0.3">
      <c r="A209">
        <v>208</v>
      </c>
      <c r="B209" t="e">
        <f>'sub bg'!B209/dark!$L$2</f>
        <v>#VALUE!</v>
      </c>
      <c r="C209" t="e">
        <f>'sub bg'!C209/dark!$L$2</f>
        <v>#VALUE!</v>
      </c>
      <c r="D209" t="e">
        <f>'sub bg'!D209/dark!$L$2</f>
        <v>#VALUE!</v>
      </c>
      <c r="E209" t="e">
        <f>'sub bg'!E209/dark!$L$2</f>
        <v>#VALUE!</v>
      </c>
      <c r="F209" t="e">
        <f>'sub bg'!F209/dark!$L$2</f>
        <v>#VALUE!</v>
      </c>
      <c r="G209" t="e">
        <f>'sub bg'!G209/dark!$L$2</f>
        <v>#VALUE!</v>
      </c>
      <c r="H209" t="e">
        <f>'sub bg'!H209/dark!$L$2</f>
        <v>#VALUE!</v>
      </c>
      <c r="I209" t="e">
        <f>'sub bg'!I209/dark!$L$2</f>
        <v>#VALUE!</v>
      </c>
      <c r="J209" t="e">
        <f>'sub bg'!J209/dark!$L$2</f>
        <v>#VALUE!</v>
      </c>
      <c r="K209" t="e">
        <f>'sub bg'!K209/dark!$L$2</f>
        <v>#VALUE!</v>
      </c>
      <c r="L209" t="e">
        <f>'sub bg'!L209/dark!$L$2</f>
        <v>#VALUE!</v>
      </c>
      <c r="M209" t="e">
        <f>'sub bg'!M209/dark!$L$2</f>
        <v>#VALUE!</v>
      </c>
      <c r="N209" t="e">
        <f>'sub bg'!N209/dark!$L$2</f>
        <v>#VALUE!</v>
      </c>
      <c r="O209" t="e">
        <f>'sub bg'!O209/dark!$L$2</f>
        <v>#VALUE!</v>
      </c>
      <c r="P209" t="e">
        <f>'sub bg'!P209/dark!$L$2</f>
        <v>#VALUE!</v>
      </c>
      <c r="Q209" t="e">
        <f>'sub bg'!Q209/dark!$L$2</f>
        <v>#VALUE!</v>
      </c>
      <c r="R209" t="e">
        <f>'sub bg'!R209/dark!$L$2</f>
        <v>#VALUE!</v>
      </c>
      <c r="S209" t="e">
        <f>'sub bg'!S209/dark!$L$2</f>
        <v>#VALUE!</v>
      </c>
      <c r="T209" t="e">
        <f>'sub bg'!T209/dark!$L$2</f>
        <v>#VALUE!</v>
      </c>
      <c r="U209" t="e">
        <f>'sub bg'!U209/dark!$L$2</f>
        <v>#VALUE!</v>
      </c>
      <c r="V209" t="e">
        <f>'sub bg'!V209/dark!$L$2</f>
        <v>#VALUE!</v>
      </c>
      <c r="W209" t="e">
        <f>'sub bg'!W209/dark!$L$2</f>
        <v>#VALUE!</v>
      </c>
      <c r="X209" t="e">
        <f>'sub bg'!X209/dark!$L$2</f>
        <v>#VALUE!</v>
      </c>
      <c r="Y209" t="e">
        <f>'sub bg'!Y209/dark!$L$2</f>
        <v>#VALUE!</v>
      </c>
      <c r="Z209" t="e">
        <f>'sub bg'!Z209/dark!$L$2</f>
        <v>#VALUE!</v>
      </c>
      <c r="AA209" t="e">
        <f>'sub bg'!AA209/dark!$L$2</f>
        <v>#VALUE!</v>
      </c>
      <c r="AB209">
        <f>'sub bg'!AB209/dark!$L$2</f>
        <v>1.1362251875600733</v>
      </c>
      <c r="AC209">
        <f>'sub bg'!AC209/dark!$L$2</f>
        <v>1.1330475141721748</v>
      </c>
      <c r="AD209">
        <f>'sub bg'!AD209/dark!$L$2</f>
        <v>1.1660034354494444</v>
      </c>
      <c r="AE209">
        <f>'sub bg'!AE209/dark!$L$2</f>
        <v>1.1842009578706887</v>
      </c>
      <c r="AF209">
        <f>'sub bg'!AF209/dark!$L$2</f>
        <v>1.1914015360555275</v>
      </c>
      <c r="AG209">
        <f>'sub bg'!AG209/dark!$L$2</f>
        <v>1.2051664980838199</v>
      </c>
      <c r="AH209">
        <f>'sub bg'!AH209/dark!$L$2</f>
        <v>1.2092580113355913</v>
      </c>
      <c r="AI209" t="e">
        <f>'sub bg'!AI209/dark!$L$2</f>
        <v>#VALUE!</v>
      </c>
      <c r="AJ209" t="e">
        <f>'sub bg'!AJ209/dark!$L$2</f>
        <v>#VALUE!</v>
      </c>
      <c r="AK209" t="e">
        <f>'sub bg'!AK209/dark!$L$2</f>
        <v>#VALUE!</v>
      </c>
      <c r="AL209" t="e">
        <f>'sub bg'!AL209/dark!$L$2</f>
        <v>#VALUE!</v>
      </c>
      <c r="AM209" t="e">
        <f>'sub bg'!AM209/dark!$L$2</f>
        <v>#VALUE!</v>
      </c>
      <c r="AN209" t="e">
        <f>'sub bg'!AN209/dark!$L$2</f>
        <v>#VALUE!</v>
      </c>
      <c r="AO209" t="e">
        <f>'sub bg'!AO209/dark!$L$2</f>
        <v>#VALUE!</v>
      </c>
      <c r="AP209" t="e">
        <f>'sub bg'!AP209/dark!$L$2</f>
        <v>#VALUE!</v>
      </c>
      <c r="AQ209" t="e">
        <f>'sub bg'!AQ209/dark!$L$2</f>
        <v>#VALUE!</v>
      </c>
      <c r="AR209" t="e">
        <f>'sub bg'!AR209/dark!$L$2</f>
        <v>#VALUE!</v>
      </c>
      <c r="AS209" t="e">
        <f>'sub bg'!AS209/dark!$L$2</f>
        <v>#VALUE!</v>
      </c>
      <c r="AT209" t="e">
        <f>'sub bg'!AT209/dark!$L$2</f>
        <v>#VALUE!</v>
      </c>
      <c r="AU209" t="e">
        <f>'sub bg'!AU209/dark!$L$2</f>
        <v>#VALUE!</v>
      </c>
      <c r="AV209" t="e">
        <f>'sub bg'!AV209/dark!$L$2</f>
        <v>#VALUE!</v>
      </c>
      <c r="AW209" t="e">
        <f>'sub bg'!AW209/dark!$L$2</f>
        <v>#VALUE!</v>
      </c>
      <c r="AX209" t="e">
        <f>'sub bg'!AX209/dark!$L$2</f>
        <v>#VALUE!</v>
      </c>
      <c r="AY209" t="e">
        <f>'sub bg'!AY209/dark!$L$2</f>
        <v>#VALUE!</v>
      </c>
      <c r="AZ209" t="e">
        <f>'sub bg'!AZ209/dark!$L$2</f>
        <v>#VALUE!</v>
      </c>
      <c r="BA209" t="e">
        <f>'sub bg'!BA209/dark!$L$2</f>
        <v>#VALUE!</v>
      </c>
      <c r="BB209" t="e">
        <f>'sub bg'!BB209/dark!$L$2</f>
        <v>#VALUE!</v>
      </c>
      <c r="BC209" t="e">
        <f>'sub bg'!BC209/dark!$L$2</f>
        <v>#VALUE!</v>
      </c>
      <c r="BE209">
        <f t="shared" si="3"/>
        <v>7</v>
      </c>
    </row>
    <row r="210" spans="1:57" x14ac:dyDescent="0.3">
      <c r="A210">
        <v>209</v>
      </c>
      <c r="B210" t="e">
        <f>'sub bg'!B210/dark!$L$2</f>
        <v>#VALUE!</v>
      </c>
      <c r="C210" t="e">
        <f>'sub bg'!C210/dark!$L$2</f>
        <v>#VALUE!</v>
      </c>
      <c r="D210" t="e">
        <f>'sub bg'!D210/dark!$L$2</f>
        <v>#VALUE!</v>
      </c>
      <c r="E210" t="e">
        <f>'sub bg'!E210/dark!$L$2</f>
        <v>#VALUE!</v>
      </c>
      <c r="F210" t="e">
        <f>'sub bg'!F210/dark!$L$2</f>
        <v>#VALUE!</v>
      </c>
      <c r="G210" t="e">
        <f>'sub bg'!G210/dark!$L$2</f>
        <v>#VALUE!</v>
      </c>
      <c r="H210" t="e">
        <f>'sub bg'!H210/dark!$L$2</f>
        <v>#VALUE!</v>
      </c>
      <c r="I210" t="e">
        <f>'sub bg'!I210/dark!$L$2</f>
        <v>#VALUE!</v>
      </c>
      <c r="J210" t="e">
        <f>'sub bg'!J210/dark!$L$2</f>
        <v>#VALUE!</v>
      </c>
      <c r="K210" t="e">
        <f>'sub bg'!K210/dark!$L$2</f>
        <v>#VALUE!</v>
      </c>
      <c r="L210" t="e">
        <f>'sub bg'!L210/dark!$L$2</f>
        <v>#VALUE!</v>
      </c>
      <c r="M210" t="e">
        <f>'sub bg'!M210/dark!$L$2</f>
        <v>#VALUE!</v>
      </c>
      <c r="N210" t="e">
        <f>'sub bg'!N210/dark!$L$2</f>
        <v>#VALUE!</v>
      </c>
      <c r="O210" t="e">
        <f>'sub bg'!O210/dark!$L$2</f>
        <v>#VALUE!</v>
      </c>
      <c r="P210" t="e">
        <f>'sub bg'!P210/dark!$L$2</f>
        <v>#VALUE!</v>
      </c>
      <c r="Q210" t="e">
        <f>'sub bg'!Q210/dark!$L$2</f>
        <v>#VALUE!</v>
      </c>
      <c r="R210" t="e">
        <f>'sub bg'!R210/dark!$L$2</f>
        <v>#VALUE!</v>
      </c>
      <c r="S210" t="e">
        <f>'sub bg'!S210/dark!$L$2</f>
        <v>#VALUE!</v>
      </c>
      <c r="T210" t="e">
        <f>'sub bg'!T210/dark!$L$2</f>
        <v>#VALUE!</v>
      </c>
      <c r="U210" t="e">
        <f>'sub bg'!U210/dark!$L$2</f>
        <v>#VALUE!</v>
      </c>
      <c r="V210" t="e">
        <f>'sub bg'!V210/dark!$L$2</f>
        <v>#VALUE!</v>
      </c>
      <c r="W210" t="e">
        <f>'sub bg'!W210/dark!$L$2</f>
        <v>#VALUE!</v>
      </c>
      <c r="X210" t="e">
        <f>'sub bg'!X210/dark!$L$2</f>
        <v>#VALUE!</v>
      </c>
      <c r="Y210" t="e">
        <f>'sub bg'!Y210/dark!$L$2</f>
        <v>#VALUE!</v>
      </c>
      <c r="Z210" t="e">
        <f>'sub bg'!Z210/dark!$L$2</f>
        <v>#VALUE!</v>
      </c>
      <c r="AA210" t="e">
        <f>'sub bg'!AA210/dark!$L$2</f>
        <v>#VALUE!</v>
      </c>
      <c r="AB210">
        <f>'sub bg'!AB210/dark!$L$2</f>
        <v>1.0674258853936127</v>
      </c>
      <c r="AC210">
        <f>'sub bg'!AC210/dark!$L$2</f>
        <v>1.0796774688539621</v>
      </c>
      <c r="AD210">
        <f>'sub bg'!AD210/dark!$L$2</f>
        <v>1.11255127654534</v>
      </c>
      <c r="AE210">
        <f>'sub bg'!AE210/dark!$L$2</f>
        <v>1.1522850872890922</v>
      </c>
      <c r="AF210">
        <f>'sub bg'!AF210/dark!$L$2</f>
        <v>1.1109100114636634</v>
      </c>
      <c r="AG210">
        <f>'sub bg'!AG210/dark!$L$2</f>
        <v>1.1331823011599393</v>
      </c>
      <c r="AH210">
        <f>'sub bg'!AH210/dark!$L$2</f>
        <v>1.1582977877390537</v>
      </c>
      <c r="AI210">
        <f>'sub bg'!AI210/dark!$L$2</f>
        <v>1.1628090839317251</v>
      </c>
      <c r="AJ210">
        <f>'sub bg'!AJ210/dark!$L$2</f>
        <v>1.1756890614295687</v>
      </c>
      <c r="AK210">
        <f>'sub bg'!AK210/dark!$L$2</f>
        <v>1.1784986119124832</v>
      </c>
      <c r="AL210">
        <f>'sub bg'!AL210/dark!$L$2</f>
        <v>1.2001134494960393</v>
      </c>
      <c r="AM210">
        <f>'sub bg'!AM210/dark!$L$2</f>
        <v>1.1902340391494619</v>
      </c>
      <c r="AN210">
        <f>'sub bg'!AN210/dark!$L$2</f>
        <v>1.2144867781695066</v>
      </c>
      <c r="AO210">
        <f>'sub bg'!AO210/dark!$L$2</f>
        <v>1.2262726650074389</v>
      </c>
      <c r="AP210">
        <f>'sub bg'!AP210/dark!$L$2</f>
        <v>1.2152528272234757</v>
      </c>
      <c r="AQ210">
        <f>'sub bg'!AQ210/dark!$L$2</f>
        <v>1.2450298145375338</v>
      </c>
      <c r="AR210">
        <f>'sub bg'!AR210/dark!$L$2</f>
        <v>1.2098334593085434</v>
      </c>
      <c r="AS210">
        <f>'sub bg'!AS210/dark!$L$2</f>
        <v>1.2437175500283091</v>
      </c>
      <c r="AT210">
        <f>'sub bg'!AT210/dark!$L$2</f>
        <v>1.2136162680194915</v>
      </c>
      <c r="AU210">
        <f>'sub bg'!AU210/dark!$L$2</f>
        <v>1.2417180599585091</v>
      </c>
      <c r="AV210">
        <f>'sub bg'!AV210/dark!$L$2</f>
        <v>1.2297749129413067</v>
      </c>
      <c r="AW210">
        <f>'sub bg'!AW210/dark!$L$2</f>
        <v>1.2330499527469736</v>
      </c>
      <c r="AX210">
        <f>'sub bg'!AX210/dark!$L$2</f>
        <v>1.2284485953246114</v>
      </c>
      <c r="AY210">
        <f>'sub bg'!AY210/dark!$L$2</f>
        <v>1.237699702105278</v>
      </c>
      <c r="AZ210">
        <f>'sub bg'!AZ210/dark!$L$2</f>
        <v>1.1901973637457752</v>
      </c>
      <c r="BA210">
        <f>'sub bg'!BA210/dark!$L$2</f>
        <v>1.2785506257225241</v>
      </c>
      <c r="BB210">
        <f>'sub bg'!BB210/dark!$L$2</f>
        <v>1.2424518108476017</v>
      </c>
      <c r="BC210">
        <f>'sub bg'!BC210/dark!$L$2</f>
        <v>1.2229753110295054</v>
      </c>
      <c r="BE210">
        <f t="shared" si="3"/>
        <v>28</v>
      </c>
    </row>
    <row r="211" spans="1:57" x14ac:dyDescent="0.3">
      <c r="A211">
        <v>210</v>
      </c>
      <c r="B211" t="e">
        <f>'sub bg'!B211/dark!$L$2</f>
        <v>#VALUE!</v>
      </c>
      <c r="C211" t="e">
        <f>'sub bg'!C211/dark!$L$2</f>
        <v>#VALUE!</v>
      </c>
      <c r="D211" t="e">
        <f>'sub bg'!D211/dark!$L$2</f>
        <v>#VALUE!</v>
      </c>
      <c r="E211" t="e">
        <f>'sub bg'!E211/dark!$L$2</f>
        <v>#VALUE!</v>
      </c>
      <c r="F211" t="e">
        <f>'sub bg'!F211/dark!$L$2</f>
        <v>#VALUE!</v>
      </c>
      <c r="G211" t="e">
        <f>'sub bg'!G211/dark!$L$2</f>
        <v>#VALUE!</v>
      </c>
      <c r="H211" t="e">
        <f>'sub bg'!H211/dark!$L$2</f>
        <v>#VALUE!</v>
      </c>
      <c r="I211" t="e">
        <f>'sub bg'!I211/dark!$L$2</f>
        <v>#VALUE!</v>
      </c>
      <c r="J211" t="e">
        <f>'sub bg'!J211/dark!$L$2</f>
        <v>#VALUE!</v>
      </c>
      <c r="K211" t="e">
        <f>'sub bg'!K211/dark!$L$2</f>
        <v>#VALUE!</v>
      </c>
      <c r="L211" t="e">
        <f>'sub bg'!L211/dark!$L$2</f>
        <v>#VALUE!</v>
      </c>
      <c r="M211" t="e">
        <f>'sub bg'!M211/dark!$L$2</f>
        <v>#VALUE!</v>
      </c>
      <c r="N211" t="e">
        <f>'sub bg'!N211/dark!$L$2</f>
        <v>#VALUE!</v>
      </c>
      <c r="O211" t="e">
        <f>'sub bg'!O211/dark!$L$2</f>
        <v>#VALUE!</v>
      </c>
      <c r="P211" t="e">
        <f>'sub bg'!P211/dark!$L$2</f>
        <v>#VALUE!</v>
      </c>
      <c r="Q211" t="e">
        <f>'sub bg'!Q211/dark!$L$2</f>
        <v>#VALUE!</v>
      </c>
      <c r="R211" t="e">
        <f>'sub bg'!R211/dark!$L$2</f>
        <v>#VALUE!</v>
      </c>
      <c r="S211" t="e">
        <f>'sub bg'!S211/dark!$L$2</f>
        <v>#VALUE!</v>
      </c>
      <c r="T211" t="e">
        <f>'sub bg'!T211/dark!$L$2</f>
        <v>#VALUE!</v>
      </c>
      <c r="U211" t="e">
        <f>'sub bg'!U211/dark!$L$2</f>
        <v>#VALUE!</v>
      </c>
      <c r="V211" t="e">
        <f>'sub bg'!V211/dark!$L$2</f>
        <v>#VALUE!</v>
      </c>
      <c r="W211" t="e">
        <f>'sub bg'!W211/dark!$L$2</f>
        <v>#VALUE!</v>
      </c>
      <c r="X211" t="e">
        <f>'sub bg'!X211/dark!$L$2</f>
        <v>#VALUE!</v>
      </c>
      <c r="Y211" t="e">
        <f>'sub bg'!Y211/dark!$L$2</f>
        <v>#VALUE!</v>
      </c>
      <c r="Z211" t="e">
        <f>'sub bg'!Z211/dark!$L$2</f>
        <v>#VALUE!</v>
      </c>
      <c r="AA211" t="e">
        <f>'sub bg'!AA211/dark!$L$2</f>
        <v>#VALUE!</v>
      </c>
      <c r="AB211">
        <f>'sub bg'!AB211/dark!$L$2</f>
        <v>1.1320987577374271</v>
      </c>
      <c r="AC211">
        <f>'sub bg'!AC211/dark!$L$2</f>
        <v>1.1770909847953099</v>
      </c>
      <c r="AD211">
        <f>'sub bg'!AD211/dark!$L$2</f>
        <v>1.2315638065266978</v>
      </c>
      <c r="AE211">
        <f>'sub bg'!AE211/dark!$L$2</f>
        <v>1.232378811851943</v>
      </c>
      <c r="AF211">
        <f>'sub bg'!AF211/dark!$L$2</f>
        <v>1.2592705503081119</v>
      </c>
      <c r="AG211">
        <f>'sub bg'!AG211/dark!$L$2</f>
        <v>1.281755054466073</v>
      </c>
      <c r="AH211">
        <f>'sub bg'!AH211/dark!$L$2</f>
        <v>1.2086436847458994</v>
      </c>
      <c r="AI211">
        <f>'sub bg'!AI211/dark!$L$2</f>
        <v>1.2282132745646483</v>
      </c>
      <c r="AJ211">
        <f>'sub bg'!AJ211/dark!$L$2</f>
        <v>1.2135786239265505</v>
      </c>
      <c r="AK211">
        <f>'sub bg'!AK211/dark!$L$2</f>
        <v>1.2378999895157337</v>
      </c>
      <c r="AL211">
        <f>'sub bg'!AL211/dark!$L$2</f>
        <v>1.241942916928682</v>
      </c>
      <c r="AM211">
        <f>'sub bg'!AM211/dark!$L$2</f>
        <v>1.286896945699525</v>
      </c>
      <c r="AN211">
        <f>'sub bg'!AN211/dark!$L$2</f>
        <v>1.2799034801622204</v>
      </c>
      <c r="AO211">
        <f>'sub bg'!AO211/dark!$L$2</f>
        <v>1.2767556000901734</v>
      </c>
      <c r="AP211">
        <f>'sub bg'!AP211/dark!$L$2</f>
        <v>1.3090365513407762</v>
      </c>
      <c r="AQ211">
        <f>'sub bg'!AQ211/dark!$L$2</f>
        <v>1.2989490285115908</v>
      </c>
      <c r="AR211">
        <f>'sub bg'!AR211/dark!$L$2</f>
        <v>1.2958062496804259</v>
      </c>
      <c r="AS211">
        <f>'sub bg'!AS211/dark!$L$2</f>
        <v>1.3382214195834621</v>
      </c>
      <c r="AT211">
        <f>'sub bg'!AT211/dark!$L$2</f>
        <v>1.3145242383815514</v>
      </c>
      <c r="AU211">
        <f>'sub bg'!AU211/dark!$L$2</f>
        <v>1.2976628938345671</v>
      </c>
      <c r="AV211">
        <f>'sub bg'!AV211/dark!$L$2</f>
        <v>1.3049219111725352</v>
      </c>
      <c r="AW211">
        <f>'sub bg'!AW211/dark!$L$2</f>
        <v>1.2923290658806639</v>
      </c>
      <c r="AX211">
        <f>'sub bg'!AX211/dark!$L$2</f>
        <v>1.2974585821965294</v>
      </c>
      <c r="AY211">
        <f>'sub bg'!AY211/dark!$L$2</f>
        <v>1.2812789678031797</v>
      </c>
      <c r="AZ211">
        <f>'sub bg'!AZ211/dark!$L$2</f>
        <v>1.2888121414951161</v>
      </c>
      <c r="BA211">
        <f>'sub bg'!BA211/dark!$L$2</f>
        <v>1.2813282524668665</v>
      </c>
      <c r="BB211">
        <f>'sub bg'!BB211/dark!$L$2</f>
        <v>1.2829405685457185</v>
      </c>
      <c r="BC211">
        <f>'sub bg'!BC211/dark!$L$2</f>
        <v>1.2842543067745547</v>
      </c>
      <c r="BE211">
        <f t="shared" si="3"/>
        <v>28</v>
      </c>
    </row>
    <row r="212" spans="1:57" x14ac:dyDescent="0.3">
      <c r="A212">
        <v>211</v>
      </c>
      <c r="B212" t="e">
        <f>'sub bg'!B212/dark!$L$2</f>
        <v>#VALUE!</v>
      </c>
      <c r="C212" t="e">
        <f>'sub bg'!C212/dark!$L$2</f>
        <v>#VALUE!</v>
      </c>
      <c r="D212" t="e">
        <f>'sub bg'!D212/dark!$L$2</f>
        <v>#VALUE!</v>
      </c>
      <c r="E212" t="e">
        <f>'sub bg'!E212/dark!$L$2</f>
        <v>#VALUE!</v>
      </c>
      <c r="F212" t="e">
        <f>'sub bg'!F212/dark!$L$2</f>
        <v>#VALUE!</v>
      </c>
      <c r="G212" t="e">
        <f>'sub bg'!G212/dark!$L$2</f>
        <v>#VALUE!</v>
      </c>
      <c r="H212" t="e">
        <f>'sub bg'!H212/dark!$L$2</f>
        <v>#VALUE!</v>
      </c>
      <c r="I212" t="e">
        <f>'sub bg'!I212/dark!$L$2</f>
        <v>#VALUE!</v>
      </c>
      <c r="J212" t="e">
        <f>'sub bg'!J212/dark!$L$2</f>
        <v>#VALUE!</v>
      </c>
      <c r="K212" t="e">
        <f>'sub bg'!K212/dark!$L$2</f>
        <v>#VALUE!</v>
      </c>
      <c r="L212" t="e">
        <f>'sub bg'!L212/dark!$L$2</f>
        <v>#VALUE!</v>
      </c>
      <c r="M212" t="e">
        <f>'sub bg'!M212/dark!$L$2</f>
        <v>#VALUE!</v>
      </c>
      <c r="N212" t="e">
        <f>'sub bg'!N212/dark!$L$2</f>
        <v>#VALUE!</v>
      </c>
      <c r="O212" t="e">
        <f>'sub bg'!O212/dark!$L$2</f>
        <v>#VALUE!</v>
      </c>
      <c r="P212" t="e">
        <f>'sub bg'!P212/dark!$L$2</f>
        <v>#VALUE!</v>
      </c>
      <c r="Q212" t="e">
        <f>'sub bg'!Q212/dark!$L$2</f>
        <v>#VALUE!</v>
      </c>
      <c r="R212" t="e">
        <f>'sub bg'!R212/dark!$L$2</f>
        <v>#VALUE!</v>
      </c>
      <c r="S212" t="e">
        <f>'sub bg'!S212/dark!$L$2</f>
        <v>#VALUE!</v>
      </c>
      <c r="T212" t="e">
        <f>'sub bg'!T212/dark!$L$2</f>
        <v>#VALUE!</v>
      </c>
      <c r="U212" t="e">
        <f>'sub bg'!U212/dark!$L$2</f>
        <v>#VALUE!</v>
      </c>
      <c r="V212" t="e">
        <f>'sub bg'!V212/dark!$L$2</f>
        <v>#VALUE!</v>
      </c>
      <c r="W212" t="e">
        <f>'sub bg'!W212/dark!$L$2</f>
        <v>#VALUE!</v>
      </c>
      <c r="X212" t="e">
        <f>'sub bg'!X212/dark!$L$2</f>
        <v>#VALUE!</v>
      </c>
      <c r="Y212" t="e">
        <f>'sub bg'!Y212/dark!$L$2</f>
        <v>#VALUE!</v>
      </c>
      <c r="Z212" t="e">
        <f>'sub bg'!Z212/dark!$L$2</f>
        <v>#VALUE!</v>
      </c>
      <c r="AA212" t="e">
        <f>'sub bg'!AA212/dark!$L$2</f>
        <v>#VALUE!</v>
      </c>
      <c r="AB212">
        <f>'sub bg'!AB212/dark!$L$2</f>
        <v>1.2277864317375822</v>
      </c>
      <c r="AC212">
        <f>'sub bg'!AC212/dark!$L$2</f>
        <v>1.2425465312175785</v>
      </c>
      <c r="AD212">
        <f>'sub bg'!AD212/dark!$L$2</f>
        <v>1.2582737964042396</v>
      </c>
      <c r="AE212" t="e">
        <f>'sub bg'!AE212/dark!$L$2</f>
        <v>#VALUE!</v>
      </c>
      <c r="AF212" t="e">
        <f>'sub bg'!AF212/dark!$L$2</f>
        <v>#VALUE!</v>
      </c>
      <c r="AG212" t="e">
        <f>'sub bg'!AG212/dark!$L$2</f>
        <v>#VALUE!</v>
      </c>
      <c r="AH212" t="e">
        <f>'sub bg'!AH212/dark!$L$2</f>
        <v>#VALUE!</v>
      </c>
      <c r="AI212" t="e">
        <f>'sub bg'!AI212/dark!$L$2</f>
        <v>#VALUE!</v>
      </c>
      <c r="AJ212" t="e">
        <f>'sub bg'!AJ212/dark!$L$2</f>
        <v>#VALUE!</v>
      </c>
      <c r="AK212" t="e">
        <f>'sub bg'!AK212/dark!$L$2</f>
        <v>#VALUE!</v>
      </c>
      <c r="AL212" t="e">
        <f>'sub bg'!AL212/dark!$L$2</f>
        <v>#VALUE!</v>
      </c>
      <c r="AM212" t="e">
        <f>'sub bg'!AM212/dark!$L$2</f>
        <v>#VALUE!</v>
      </c>
      <c r="AN212" t="e">
        <f>'sub bg'!AN212/dark!$L$2</f>
        <v>#VALUE!</v>
      </c>
      <c r="AO212" t="e">
        <f>'sub bg'!AO212/dark!$L$2</f>
        <v>#VALUE!</v>
      </c>
      <c r="AP212" t="e">
        <f>'sub bg'!AP212/dark!$L$2</f>
        <v>#VALUE!</v>
      </c>
      <c r="AQ212" t="e">
        <f>'sub bg'!AQ212/dark!$L$2</f>
        <v>#VALUE!</v>
      </c>
      <c r="AR212" t="e">
        <f>'sub bg'!AR212/dark!$L$2</f>
        <v>#VALUE!</v>
      </c>
      <c r="AS212" t="e">
        <f>'sub bg'!AS212/dark!$L$2</f>
        <v>#VALUE!</v>
      </c>
      <c r="AT212" t="e">
        <f>'sub bg'!AT212/dark!$L$2</f>
        <v>#VALUE!</v>
      </c>
      <c r="AU212" t="e">
        <f>'sub bg'!AU212/dark!$L$2</f>
        <v>#VALUE!</v>
      </c>
      <c r="AV212" t="e">
        <f>'sub bg'!AV212/dark!$L$2</f>
        <v>#VALUE!</v>
      </c>
      <c r="AW212" t="e">
        <f>'sub bg'!AW212/dark!$L$2</f>
        <v>#VALUE!</v>
      </c>
      <c r="AX212" t="e">
        <f>'sub bg'!AX212/dark!$L$2</f>
        <v>#VALUE!</v>
      </c>
      <c r="AY212" t="e">
        <f>'sub bg'!AY212/dark!$L$2</f>
        <v>#VALUE!</v>
      </c>
      <c r="AZ212" t="e">
        <f>'sub bg'!AZ212/dark!$L$2</f>
        <v>#VALUE!</v>
      </c>
      <c r="BA212" t="e">
        <f>'sub bg'!BA212/dark!$L$2</f>
        <v>#VALUE!</v>
      </c>
      <c r="BB212" t="e">
        <f>'sub bg'!BB212/dark!$L$2</f>
        <v>#VALUE!</v>
      </c>
      <c r="BC212" t="e">
        <f>'sub bg'!BC212/dark!$L$2</f>
        <v>#VALUE!</v>
      </c>
      <c r="BE212">
        <f t="shared" si="3"/>
        <v>3</v>
      </c>
    </row>
    <row r="213" spans="1:57" x14ac:dyDescent="0.3">
      <c r="A213">
        <v>212</v>
      </c>
      <c r="B213" t="e">
        <f>'sub bg'!B213/dark!$L$2</f>
        <v>#VALUE!</v>
      </c>
      <c r="C213" t="e">
        <f>'sub bg'!C213/dark!$L$2</f>
        <v>#VALUE!</v>
      </c>
      <c r="D213" t="e">
        <f>'sub bg'!D213/dark!$L$2</f>
        <v>#VALUE!</v>
      </c>
      <c r="E213" t="e">
        <f>'sub bg'!E213/dark!$L$2</f>
        <v>#VALUE!</v>
      </c>
      <c r="F213" t="e">
        <f>'sub bg'!F213/dark!$L$2</f>
        <v>#VALUE!</v>
      </c>
      <c r="G213" t="e">
        <f>'sub bg'!G213/dark!$L$2</f>
        <v>#VALUE!</v>
      </c>
      <c r="H213" t="e">
        <f>'sub bg'!H213/dark!$L$2</f>
        <v>#VALUE!</v>
      </c>
      <c r="I213" t="e">
        <f>'sub bg'!I213/dark!$L$2</f>
        <v>#VALUE!</v>
      </c>
      <c r="J213" t="e">
        <f>'sub bg'!J213/dark!$L$2</f>
        <v>#VALUE!</v>
      </c>
      <c r="K213" t="e">
        <f>'sub bg'!K213/dark!$L$2</f>
        <v>#VALUE!</v>
      </c>
      <c r="L213" t="e">
        <f>'sub bg'!L213/dark!$L$2</f>
        <v>#VALUE!</v>
      </c>
      <c r="M213" t="e">
        <f>'sub bg'!M213/dark!$L$2</f>
        <v>#VALUE!</v>
      </c>
      <c r="N213" t="e">
        <f>'sub bg'!N213/dark!$L$2</f>
        <v>#VALUE!</v>
      </c>
      <c r="O213" t="e">
        <f>'sub bg'!O213/dark!$L$2</f>
        <v>#VALUE!</v>
      </c>
      <c r="P213" t="e">
        <f>'sub bg'!P213/dark!$L$2</f>
        <v>#VALUE!</v>
      </c>
      <c r="Q213" t="e">
        <f>'sub bg'!Q213/dark!$L$2</f>
        <v>#VALUE!</v>
      </c>
      <c r="R213" t="e">
        <f>'sub bg'!R213/dark!$L$2</f>
        <v>#VALUE!</v>
      </c>
      <c r="S213" t="e">
        <f>'sub bg'!S213/dark!$L$2</f>
        <v>#VALUE!</v>
      </c>
      <c r="T213" t="e">
        <f>'sub bg'!T213/dark!$L$2</f>
        <v>#VALUE!</v>
      </c>
      <c r="U213" t="e">
        <f>'sub bg'!U213/dark!$L$2</f>
        <v>#VALUE!</v>
      </c>
      <c r="V213" t="e">
        <f>'sub bg'!V213/dark!$L$2</f>
        <v>#VALUE!</v>
      </c>
      <c r="W213" t="e">
        <f>'sub bg'!W213/dark!$L$2</f>
        <v>#VALUE!</v>
      </c>
      <c r="X213" t="e">
        <f>'sub bg'!X213/dark!$L$2</f>
        <v>#VALUE!</v>
      </c>
      <c r="Y213" t="e">
        <f>'sub bg'!Y213/dark!$L$2</f>
        <v>#VALUE!</v>
      </c>
      <c r="Z213" t="e">
        <f>'sub bg'!Z213/dark!$L$2</f>
        <v>#VALUE!</v>
      </c>
      <c r="AA213" t="e">
        <f>'sub bg'!AA213/dark!$L$2</f>
        <v>#VALUE!</v>
      </c>
      <c r="AB213">
        <f>'sub bg'!AB213/dark!$L$2</f>
        <v>1.0679736880564106</v>
      </c>
      <c r="AC213">
        <f>'sub bg'!AC213/dark!$L$2</f>
        <v>1.0967942531138222</v>
      </c>
      <c r="AD213">
        <f>'sub bg'!AD213/dark!$L$2</f>
        <v>1.0956137904957797</v>
      </c>
      <c r="AE213">
        <f>'sub bg'!AE213/dark!$L$2</f>
        <v>1.0856591278039736</v>
      </c>
      <c r="AF213">
        <f>'sub bg'!AF213/dark!$L$2</f>
        <v>1.0722913286990177</v>
      </c>
      <c r="AG213">
        <f>'sub bg'!AG213/dark!$L$2</f>
        <v>1.1113120064952853</v>
      </c>
      <c r="AH213">
        <f>'sub bg'!AH213/dark!$L$2</f>
        <v>1.1449165390593128</v>
      </c>
      <c r="AI213">
        <f>'sub bg'!AI213/dark!$L$2</f>
        <v>1.1312304621427958</v>
      </c>
      <c r="AJ213">
        <f>'sub bg'!AJ213/dark!$L$2</f>
        <v>1.118728997455493</v>
      </c>
      <c r="AK213">
        <f>'sub bg'!AK213/dark!$L$2</f>
        <v>1.1665807387095233</v>
      </c>
      <c r="AL213">
        <f>'sub bg'!AL213/dark!$L$2</f>
        <v>1.1895016508836622</v>
      </c>
      <c r="AM213">
        <f>'sub bg'!AM213/dark!$L$2</f>
        <v>1.1735314227555786</v>
      </c>
      <c r="AN213">
        <f>'sub bg'!AN213/dark!$L$2</f>
        <v>1.1563966800680991</v>
      </c>
      <c r="AO213">
        <f>'sub bg'!AO213/dark!$L$2</f>
        <v>1.1471393907359269</v>
      </c>
      <c r="AP213">
        <f>'sub bg'!AP213/dark!$L$2</f>
        <v>1.1956335704564118</v>
      </c>
      <c r="AQ213">
        <f>'sub bg'!AQ213/dark!$L$2</f>
        <v>1.1963654640823678</v>
      </c>
      <c r="AR213">
        <f>'sub bg'!AR213/dark!$L$2</f>
        <v>1.1968960869402254</v>
      </c>
      <c r="AS213">
        <f>'sub bg'!AS213/dark!$L$2</f>
        <v>1.2087803901137817</v>
      </c>
      <c r="AT213">
        <f>'sub bg'!AT213/dark!$L$2</f>
        <v>1.2070989909645413</v>
      </c>
      <c r="AU213">
        <f>'sub bg'!AU213/dark!$L$2</f>
        <v>1.2179787091705436</v>
      </c>
      <c r="AV213">
        <f>'sub bg'!AV213/dark!$L$2</f>
        <v>1.2014441346037674</v>
      </c>
      <c r="AW213">
        <f>'sub bg'!AW213/dark!$L$2</f>
        <v>1.2277405046218097</v>
      </c>
      <c r="AX213">
        <f>'sub bg'!AX213/dark!$L$2</f>
        <v>1.2127949610577307</v>
      </c>
      <c r="AY213">
        <f>'sub bg'!AY213/dark!$L$2</f>
        <v>1.2271438757017166</v>
      </c>
      <c r="AZ213">
        <f>'sub bg'!AZ213/dark!$L$2</f>
        <v>1.207836652406332</v>
      </c>
      <c r="BA213">
        <f>'sub bg'!BA213/dark!$L$2</f>
        <v>1.2413681893662785</v>
      </c>
      <c r="BB213">
        <f>'sub bg'!BB213/dark!$L$2</f>
        <v>1.1882665189264792</v>
      </c>
      <c r="BC213">
        <f>'sub bg'!BC213/dark!$L$2</f>
        <v>1.1826878235699114</v>
      </c>
      <c r="BE213">
        <f t="shared" si="3"/>
        <v>28</v>
      </c>
    </row>
    <row r="214" spans="1:57" x14ac:dyDescent="0.3">
      <c r="A214">
        <v>213</v>
      </c>
      <c r="B214" t="e">
        <f>'sub bg'!B214/dark!$L$2</f>
        <v>#VALUE!</v>
      </c>
      <c r="C214" t="e">
        <f>'sub bg'!C214/dark!$L$2</f>
        <v>#VALUE!</v>
      </c>
      <c r="D214" t="e">
        <f>'sub bg'!D214/dark!$L$2</f>
        <v>#VALUE!</v>
      </c>
      <c r="E214" t="e">
        <f>'sub bg'!E214/dark!$L$2</f>
        <v>#VALUE!</v>
      </c>
      <c r="F214" t="e">
        <f>'sub bg'!F214/dark!$L$2</f>
        <v>#VALUE!</v>
      </c>
      <c r="G214" t="e">
        <f>'sub bg'!G214/dark!$L$2</f>
        <v>#VALUE!</v>
      </c>
      <c r="H214" t="e">
        <f>'sub bg'!H214/dark!$L$2</f>
        <v>#VALUE!</v>
      </c>
      <c r="I214" t="e">
        <f>'sub bg'!I214/dark!$L$2</f>
        <v>#VALUE!</v>
      </c>
      <c r="J214" t="e">
        <f>'sub bg'!J214/dark!$L$2</f>
        <v>#VALUE!</v>
      </c>
      <c r="K214" t="e">
        <f>'sub bg'!K214/dark!$L$2</f>
        <v>#VALUE!</v>
      </c>
      <c r="L214" t="e">
        <f>'sub bg'!L214/dark!$L$2</f>
        <v>#VALUE!</v>
      </c>
      <c r="M214" t="e">
        <f>'sub bg'!M214/dark!$L$2</f>
        <v>#VALUE!</v>
      </c>
      <c r="N214" t="e">
        <f>'sub bg'!N214/dark!$L$2</f>
        <v>#VALUE!</v>
      </c>
      <c r="O214" t="e">
        <f>'sub bg'!O214/dark!$L$2</f>
        <v>#VALUE!</v>
      </c>
      <c r="P214" t="e">
        <f>'sub bg'!P214/dark!$L$2</f>
        <v>#VALUE!</v>
      </c>
      <c r="Q214" t="e">
        <f>'sub bg'!Q214/dark!$L$2</f>
        <v>#VALUE!</v>
      </c>
      <c r="R214" t="e">
        <f>'sub bg'!R214/dark!$L$2</f>
        <v>#VALUE!</v>
      </c>
      <c r="S214" t="e">
        <f>'sub bg'!S214/dark!$L$2</f>
        <v>#VALUE!</v>
      </c>
      <c r="T214" t="e">
        <f>'sub bg'!T214/dark!$L$2</f>
        <v>#VALUE!</v>
      </c>
      <c r="U214" t="e">
        <f>'sub bg'!U214/dark!$L$2</f>
        <v>#VALUE!</v>
      </c>
      <c r="V214" t="e">
        <f>'sub bg'!V214/dark!$L$2</f>
        <v>#VALUE!</v>
      </c>
      <c r="W214" t="e">
        <f>'sub bg'!W214/dark!$L$2</f>
        <v>#VALUE!</v>
      </c>
      <c r="X214" t="e">
        <f>'sub bg'!X214/dark!$L$2</f>
        <v>#VALUE!</v>
      </c>
      <c r="Y214" t="e">
        <f>'sub bg'!Y214/dark!$L$2</f>
        <v>#VALUE!</v>
      </c>
      <c r="Z214" t="e">
        <f>'sub bg'!Z214/dark!$L$2</f>
        <v>#VALUE!</v>
      </c>
      <c r="AA214" t="e">
        <f>'sub bg'!AA214/dark!$L$2</f>
        <v>#VALUE!</v>
      </c>
      <c r="AB214">
        <f>'sub bg'!AB214/dark!$L$2</f>
        <v>1.1045637537974262</v>
      </c>
      <c r="AC214">
        <f>'sub bg'!AC214/dark!$L$2</f>
        <v>1.1494852749153515</v>
      </c>
      <c r="AD214">
        <f>'sub bg'!AD214/dark!$L$2</f>
        <v>1.1387780427096212</v>
      </c>
      <c r="AE214">
        <f>'sub bg'!AE214/dark!$L$2</f>
        <v>1.1521562377300558</v>
      </c>
      <c r="AF214">
        <f>'sub bg'!AF214/dark!$L$2</f>
        <v>1.1350626595243911</v>
      </c>
      <c r="AG214" t="e">
        <f>'sub bg'!AG214/dark!$L$2</f>
        <v>#VALUE!</v>
      </c>
      <c r="AH214" t="e">
        <f>'sub bg'!AH214/dark!$L$2</f>
        <v>#VALUE!</v>
      </c>
      <c r="AI214" t="e">
        <f>'sub bg'!AI214/dark!$L$2</f>
        <v>#VALUE!</v>
      </c>
      <c r="AJ214" t="e">
        <f>'sub bg'!AJ214/dark!$L$2</f>
        <v>#VALUE!</v>
      </c>
      <c r="AK214" t="e">
        <f>'sub bg'!AK214/dark!$L$2</f>
        <v>#VALUE!</v>
      </c>
      <c r="AL214" t="e">
        <f>'sub bg'!AL214/dark!$L$2</f>
        <v>#VALUE!</v>
      </c>
      <c r="AM214" t="e">
        <f>'sub bg'!AM214/dark!$L$2</f>
        <v>#VALUE!</v>
      </c>
      <c r="AN214" t="e">
        <f>'sub bg'!AN214/dark!$L$2</f>
        <v>#VALUE!</v>
      </c>
      <c r="AO214" t="e">
        <f>'sub bg'!AO214/dark!$L$2</f>
        <v>#VALUE!</v>
      </c>
      <c r="AP214" t="e">
        <f>'sub bg'!AP214/dark!$L$2</f>
        <v>#VALUE!</v>
      </c>
      <c r="AQ214" t="e">
        <f>'sub bg'!AQ214/dark!$L$2</f>
        <v>#VALUE!</v>
      </c>
      <c r="AR214" t="e">
        <f>'sub bg'!AR214/dark!$L$2</f>
        <v>#VALUE!</v>
      </c>
      <c r="AS214" t="e">
        <f>'sub bg'!AS214/dark!$L$2</f>
        <v>#VALUE!</v>
      </c>
      <c r="AT214" t="e">
        <f>'sub bg'!AT214/dark!$L$2</f>
        <v>#VALUE!</v>
      </c>
      <c r="AU214" t="e">
        <f>'sub bg'!AU214/dark!$L$2</f>
        <v>#VALUE!</v>
      </c>
      <c r="AV214" t="e">
        <f>'sub bg'!AV214/dark!$L$2</f>
        <v>#VALUE!</v>
      </c>
      <c r="AW214" t="e">
        <f>'sub bg'!AW214/dark!$L$2</f>
        <v>#VALUE!</v>
      </c>
      <c r="AX214" t="e">
        <f>'sub bg'!AX214/dark!$L$2</f>
        <v>#VALUE!</v>
      </c>
      <c r="AY214" t="e">
        <f>'sub bg'!AY214/dark!$L$2</f>
        <v>#VALUE!</v>
      </c>
      <c r="AZ214" t="e">
        <f>'sub bg'!AZ214/dark!$L$2</f>
        <v>#VALUE!</v>
      </c>
      <c r="BA214" t="e">
        <f>'sub bg'!BA214/dark!$L$2</f>
        <v>#VALUE!</v>
      </c>
      <c r="BB214" t="e">
        <f>'sub bg'!BB214/dark!$L$2</f>
        <v>#VALUE!</v>
      </c>
      <c r="BC214" t="e">
        <f>'sub bg'!BC214/dark!$L$2</f>
        <v>#VALUE!</v>
      </c>
      <c r="BE214">
        <f t="shared" si="3"/>
        <v>5</v>
      </c>
    </row>
    <row r="215" spans="1:57" x14ac:dyDescent="0.3">
      <c r="A215">
        <v>214</v>
      </c>
      <c r="B215" t="e">
        <f>'sub bg'!B215/dark!$L$2</f>
        <v>#VALUE!</v>
      </c>
      <c r="C215" t="e">
        <f>'sub bg'!C215/dark!$L$2</f>
        <v>#VALUE!</v>
      </c>
      <c r="D215" t="e">
        <f>'sub bg'!D215/dark!$L$2</f>
        <v>#VALUE!</v>
      </c>
      <c r="E215" t="e">
        <f>'sub bg'!E215/dark!$L$2</f>
        <v>#VALUE!</v>
      </c>
      <c r="F215" t="e">
        <f>'sub bg'!F215/dark!$L$2</f>
        <v>#VALUE!</v>
      </c>
      <c r="G215" t="e">
        <f>'sub bg'!G215/dark!$L$2</f>
        <v>#VALUE!</v>
      </c>
      <c r="H215" t="e">
        <f>'sub bg'!H215/dark!$L$2</f>
        <v>#VALUE!</v>
      </c>
      <c r="I215" t="e">
        <f>'sub bg'!I215/dark!$L$2</f>
        <v>#VALUE!</v>
      </c>
      <c r="J215" t="e">
        <f>'sub bg'!J215/dark!$L$2</f>
        <v>#VALUE!</v>
      </c>
      <c r="K215" t="e">
        <f>'sub bg'!K215/dark!$L$2</f>
        <v>#VALUE!</v>
      </c>
      <c r="L215" t="e">
        <f>'sub bg'!L215/dark!$L$2</f>
        <v>#VALUE!</v>
      </c>
      <c r="M215" t="e">
        <f>'sub bg'!M215/dark!$L$2</f>
        <v>#VALUE!</v>
      </c>
      <c r="N215" t="e">
        <f>'sub bg'!N215/dark!$L$2</f>
        <v>#VALUE!</v>
      </c>
      <c r="O215" t="e">
        <f>'sub bg'!O215/dark!$L$2</f>
        <v>#VALUE!</v>
      </c>
      <c r="P215" t="e">
        <f>'sub bg'!P215/dark!$L$2</f>
        <v>#VALUE!</v>
      </c>
      <c r="Q215" t="e">
        <f>'sub bg'!Q215/dark!$L$2</f>
        <v>#VALUE!</v>
      </c>
      <c r="R215" t="e">
        <f>'sub bg'!R215/dark!$L$2</f>
        <v>#VALUE!</v>
      </c>
      <c r="S215" t="e">
        <f>'sub bg'!S215/dark!$L$2</f>
        <v>#VALUE!</v>
      </c>
      <c r="T215" t="e">
        <f>'sub bg'!T215/dark!$L$2</f>
        <v>#VALUE!</v>
      </c>
      <c r="U215" t="e">
        <f>'sub bg'!U215/dark!$L$2</f>
        <v>#VALUE!</v>
      </c>
      <c r="V215" t="e">
        <f>'sub bg'!V215/dark!$L$2</f>
        <v>#VALUE!</v>
      </c>
      <c r="W215" t="e">
        <f>'sub bg'!W215/dark!$L$2</f>
        <v>#VALUE!</v>
      </c>
      <c r="X215" t="e">
        <f>'sub bg'!X215/dark!$L$2</f>
        <v>#VALUE!</v>
      </c>
      <c r="Y215" t="e">
        <f>'sub bg'!Y215/dark!$L$2</f>
        <v>#VALUE!</v>
      </c>
      <c r="Z215" t="e">
        <f>'sub bg'!Z215/dark!$L$2</f>
        <v>#VALUE!</v>
      </c>
      <c r="AA215" t="e">
        <f>'sub bg'!AA215/dark!$L$2</f>
        <v>#VALUE!</v>
      </c>
      <c r="AB215">
        <f>'sub bg'!AB215/dark!$L$2</f>
        <v>1.0823343643134162</v>
      </c>
      <c r="AC215" t="e">
        <f>'sub bg'!AC215/dark!$L$2</f>
        <v>#VALUE!</v>
      </c>
      <c r="AD215" t="e">
        <f>'sub bg'!AD215/dark!$L$2</f>
        <v>#VALUE!</v>
      </c>
      <c r="AE215" t="e">
        <f>'sub bg'!AE215/dark!$L$2</f>
        <v>#VALUE!</v>
      </c>
      <c r="AF215" t="e">
        <f>'sub bg'!AF215/dark!$L$2</f>
        <v>#VALUE!</v>
      </c>
      <c r="AG215" t="e">
        <f>'sub bg'!AG215/dark!$L$2</f>
        <v>#VALUE!</v>
      </c>
      <c r="AH215" t="e">
        <f>'sub bg'!AH215/dark!$L$2</f>
        <v>#VALUE!</v>
      </c>
      <c r="AI215" t="e">
        <f>'sub bg'!AI215/dark!$L$2</f>
        <v>#VALUE!</v>
      </c>
      <c r="AJ215" t="e">
        <f>'sub bg'!AJ215/dark!$L$2</f>
        <v>#VALUE!</v>
      </c>
      <c r="AK215" t="e">
        <f>'sub bg'!AK215/dark!$L$2</f>
        <v>#VALUE!</v>
      </c>
      <c r="AL215" t="e">
        <f>'sub bg'!AL215/dark!$L$2</f>
        <v>#VALUE!</v>
      </c>
      <c r="AM215" t="e">
        <f>'sub bg'!AM215/dark!$L$2</f>
        <v>#VALUE!</v>
      </c>
      <c r="AN215" t="e">
        <f>'sub bg'!AN215/dark!$L$2</f>
        <v>#VALUE!</v>
      </c>
      <c r="AO215" t="e">
        <f>'sub bg'!AO215/dark!$L$2</f>
        <v>#VALUE!</v>
      </c>
      <c r="AP215" t="e">
        <f>'sub bg'!AP215/dark!$L$2</f>
        <v>#VALUE!</v>
      </c>
      <c r="AQ215" t="e">
        <f>'sub bg'!AQ215/dark!$L$2</f>
        <v>#VALUE!</v>
      </c>
      <c r="AR215" t="e">
        <f>'sub bg'!AR215/dark!$L$2</f>
        <v>#VALUE!</v>
      </c>
      <c r="AS215" t="e">
        <f>'sub bg'!AS215/dark!$L$2</f>
        <v>#VALUE!</v>
      </c>
      <c r="AT215" t="e">
        <f>'sub bg'!AT215/dark!$L$2</f>
        <v>#VALUE!</v>
      </c>
      <c r="AU215" t="e">
        <f>'sub bg'!AU215/dark!$L$2</f>
        <v>#VALUE!</v>
      </c>
      <c r="AV215" t="e">
        <f>'sub bg'!AV215/dark!$L$2</f>
        <v>#VALUE!</v>
      </c>
      <c r="AW215" t="e">
        <f>'sub bg'!AW215/dark!$L$2</f>
        <v>#VALUE!</v>
      </c>
      <c r="AX215" t="e">
        <f>'sub bg'!AX215/dark!$L$2</f>
        <v>#VALUE!</v>
      </c>
      <c r="AY215" t="e">
        <f>'sub bg'!AY215/dark!$L$2</f>
        <v>#VALUE!</v>
      </c>
      <c r="AZ215" t="e">
        <f>'sub bg'!AZ215/dark!$L$2</f>
        <v>#VALUE!</v>
      </c>
      <c r="BA215" t="e">
        <f>'sub bg'!BA215/dark!$L$2</f>
        <v>#VALUE!</v>
      </c>
      <c r="BB215" t="e">
        <f>'sub bg'!BB215/dark!$L$2</f>
        <v>#VALUE!</v>
      </c>
      <c r="BC215" t="e">
        <f>'sub bg'!BC215/dark!$L$2</f>
        <v>#VALUE!</v>
      </c>
      <c r="BE215">
        <f t="shared" si="3"/>
        <v>1</v>
      </c>
    </row>
    <row r="216" spans="1:57" x14ac:dyDescent="0.3">
      <c r="A216">
        <v>215</v>
      </c>
      <c r="B216" t="e">
        <f>'sub bg'!B216/dark!$L$2</f>
        <v>#VALUE!</v>
      </c>
      <c r="C216" t="e">
        <f>'sub bg'!C216/dark!$L$2</f>
        <v>#VALUE!</v>
      </c>
      <c r="D216" t="e">
        <f>'sub bg'!D216/dark!$L$2</f>
        <v>#VALUE!</v>
      </c>
      <c r="E216" t="e">
        <f>'sub bg'!E216/dark!$L$2</f>
        <v>#VALUE!</v>
      </c>
      <c r="F216" t="e">
        <f>'sub bg'!F216/dark!$L$2</f>
        <v>#VALUE!</v>
      </c>
      <c r="G216" t="e">
        <f>'sub bg'!G216/dark!$L$2</f>
        <v>#VALUE!</v>
      </c>
      <c r="H216" t="e">
        <f>'sub bg'!H216/dark!$L$2</f>
        <v>#VALUE!</v>
      </c>
      <c r="I216" t="e">
        <f>'sub bg'!I216/dark!$L$2</f>
        <v>#VALUE!</v>
      </c>
      <c r="J216" t="e">
        <f>'sub bg'!J216/dark!$L$2</f>
        <v>#VALUE!</v>
      </c>
      <c r="K216" t="e">
        <f>'sub bg'!K216/dark!$L$2</f>
        <v>#VALUE!</v>
      </c>
      <c r="L216" t="e">
        <f>'sub bg'!L216/dark!$L$2</f>
        <v>#VALUE!</v>
      </c>
      <c r="M216" t="e">
        <f>'sub bg'!M216/dark!$L$2</f>
        <v>#VALUE!</v>
      </c>
      <c r="N216" t="e">
        <f>'sub bg'!N216/dark!$L$2</f>
        <v>#VALUE!</v>
      </c>
      <c r="O216" t="e">
        <f>'sub bg'!O216/dark!$L$2</f>
        <v>#VALUE!</v>
      </c>
      <c r="P216" t="e">
        <f>'sub bg'!P216/dark!$L$2</f>
        <v>#VALUE!</v>
      </c>
      <c r="Q216" t="e">
        <f>'sub bg'!Q216/dark!$L$2</f>
        <v>#VALUE!</v>
      </c>
      <c r="R216" t="e">
        <f>'sub bg'!R216/dark!$L$2</f>
        <v>#VALUE!</v>
      </c>
      <c r="S216" t="e">
        <f>'sub bg'!S216/dark!$L$2</f>
        <v>#VALUE!</v>
      </c>
      <c r="T216" t="e">
        <f>'sub bg'!T216/dark!$L$2</f>
        <v>#VALUE!</v>
      </c>
      <c r="U216" t="e">
        <f>'sub bg'!U216/dark!$L$2</f>
        <v>#VALUE!</v>
      </c>
      <c r="V216" t="e">
        <f>'sub bg'!V216/dark!$L$2</f>
        <v>#VALUE!</v>
      </c>
      <c r="W216" t="e">
        <f>'sub bg'!W216/dark!$L$2</f>
        <v>#VALUE!</v>
      </c>
      <c r="X216" t="e">
        <f>'sub bg'!X216/dark!$L$2</f>
        <v>#VALUE!</v>
      </c>
      <c r="Y216" t="e">
        <f>'sub bg'!Y216/dark!$L$2</f>
        <v>#VALUE!</v>
      </c>
      <c r="Z216" t="e">
        <f>'sub bg'!Z216/dark!$L$2</f>
        <v>#VALUE!</v>
      </c>
      <c r="AA216" t="e">
        <f>'sub bg'!AA216/dark!$L$2</f>
        <v>#VALUE!</v>
      </c>
      <c r="AB216">
        <f>'sub bg'!AB216/dark!$L$2</f>
        <v>1.1917253856547831</v>
      </c>
      <c r="AC216">
        <f>'sub bg'!AC216/dark!$L$2</f>
        <v>1.2342565513858113</v>
      </c>
      <c r="AD216">
        <f>'sub bg'!AD216/dark!$L$2</f>
        <v>1.2349543625189903</v>
      </c>
      <c r="AE216">
        <f>'sub bg'!AE216/dark!$L$2</f>
        <v>1.2829331618162949</v>
      </c>
      <c r="AF216">
        <f>'sub bg'!AF216/dark!$L$2</f>
        <v>1.2825775247384474</v>
      </c>
      <c r="AG216">
        <f>'sub bg'!AG216/dark!$L$2</f>
        <v>1.2943759537887287</v>
      </c>
      <c r="AH216">
        <f>'sub bg'!AH216/dark!$L$2</f>
        <v>1.350789915919524</v>
      </c>
      <c r="AI216">
        <f>'sub bg'!AI216/dark!$L$2</f>
        <v>1.3877581457266679</v>
      </c>
      <c r="AJ216">
        <f>'sub bg'!AJ216/dark!$L$2</f>
        <v>1.4082057309471028</v>
      </c>
      <c r="AK216">
        <f>'sub bg'!AK216/dark!$L$2</f>
        <v>1.4319166121397537</v>
      </c>
      <c r="AL216">
        <f>'sub bg'!AL216/dark!$L$2</f>
        <v>1.493432423407314</v>
      </c>
      <c r="AM216">
        <f>'sub bg'!AM216/dark!$L$2</f>
        <v>1.4678822634165889</v>
      </c>
      <c r="AN216">
        <f>'sub bg'!AN216/dark!$L$2</f>
        <v>1.5106041395907019</v>
      </c>
      <c r="AO216">
        <f>'sub bg'!AO216/dark!$L$2</f>
        <v>1.5165815253463664</v>
      </c>
      <c r="AP216">
        <f>'sub bg'!AP216/dark!$L$2</f>
        <v>1.5280724433081743</v>
      </c>
      <c r="AQ216">
        <f>'sub bg'!AQ216/dark!$L$2</f>
        <v>1.5559288744487565</v>
      </c>
      <c r="AR216">
        <f>'sub bg'!AR216/dark!$L$2</f>
        <v>1.5697752524869955</v>
      </c>
      <c r="AS216">
        <f>'sub bg'!AS216/dark!$L$2</f>
        <v>1.5546384537867513</v>
      </c>
      <c r="AT216">
        <f>'sub bg'!AT216/dark!$L$2</f>
        <v>1.5550246926989901</v>
      </c>
      <c r="AU216">
        <f>'sub bg'!AU216/dark!$L$2</f>
        <v>1.613166854849617</v>
      </c>
      <c r="AV216">
        <f>'sub bg'!AV216/dark!$L$2</f>
        <v>1.5550779881838832</v>
      </c>
      <c r="AW216">
        <f>'sub bg'!AW216/dark!$L$2</f>
        <v>1.596318570174672</v>
      </c>
      <c r="AX216" t="e">
        <f>'sub bg'!AX216/dark!$L$2</f>
        <v>#VALUE!</v>
      </c>
      <c r="AY216" t="e">
        <f>'sub bg'!AY216/dark!$L$2</f>
        <v>#VALUE!</v>
      </c>
      <c r="AZ216" t="e">
        <f>'sub bg'!AZ216/dark!$L$2</f>
        <v>#VALUE!</v>
      </c>
      <c r="BA216" t="e">
        <f>'sub bg'!BA216/dark!$L$2</f>
        <v>#VALUE!</v>
      </c>
      <c r="BB216" t="e">
        <f>'sub bg'!BB216/dark!$L$2</f>
        <v>#VALUE!</v>
      </c>
      <c r="BC216" t="e">
        <f>'sub bg'!BC216/dark!$L$2</f>
        <v>#VALUE!</v>
      </c>
      <c r="BE216">
        <f t="shared" si="3"/>
        <v>22</v>
      </c>
    </row>
    <row r="217" spans="1:57" x14ac:dyDescent="0.3">
      <c r="A217">
        <v>216</v>
      </c>
      <c r="B217" t="e">
        <f>'sub bg'!B217/dark!$L$2</f>
        <v>#VALUE!</v>
      </c>
      <c r="C217" t="e">
        <f>'sub bg'!C217/dark!$L$2</f>
        <v>#VALUE!</v>
      </c>
      <c r="D217" t="e">
        <f>'sub bg'!D217/dark!$L$2</f>
        <v>#VALUE!</v>
      </c>
      <c r="E217" t="e">
        <f>'sub bg'!E217/dark!$L$2</f>
        <v>#VALUE!</v>
      </c>
      <c r="F217" t="e">
        <f>'sub bg'!F217/dark!$L$2</f>
        <v>#VALUE!</v>
      </c>
      <c r="G217" t="e">
        <f>'sub bg'!G217/dark!$L$2</f>
        <v>#VALUE!</v>
      </c>
      <c r="H217" t="e">
        <f>'sub bg'!H217/dark!$L$2</f>
        <v>#VALUE!</v>
      </c>
      <c r="I217" t="e">
        <f>'sub bg'!I217/dark!$L$2</f>
        <v>#VALUE!</v>
      </c>
      <c r="J217" t="e">
        <f>'sub bg'!J217/dark!$L$2</f>
        <v>#VALUE!</v>
      </c>
      <c r="K217" t="e">
        <f>'sub bg'!K217/dark!$L$2</f>
        <v>#VALUE!</v>
      </c>
      <c r="L217" t="e">
        <f>'sub bg'!L217/dark!$L$2</f>
        <v>#VALUE!</v>
      </c>
      <c r="M217" t="e">
        <f>'sub bg'!M217/dark!$L$2</f>
        <v>#VALUE!</v>
      </c>
      <c r="N217" t="e">
        <f>'sub bg'!N217/dark!$L$2</f>
        <v>#VALUE!</v>
      </c>
      <c r="O217" t="e">
        <f>'sub bg'!O217/dark!$L$2</f>
        <v>#VALUE!</v>
      </c>
      <c r="P217" t="e">
        <f>'sub bg'!P217/dark!$L$2</f>
        <v>#VALUE!</v>
      </c>
      <c r="Q217" t="e">
        <f>'sub bg'!Q217/dark!$L$2</f>
        <v>#VALUE!</v>
      </c>
      <c r="R217" t="e">
        <f>'sub bg'!R217/dark!$L$2</f>
        <v>#VALUE!</v>
      </c>
      <c r="S217" t="e">
        <f>'sub bg'!S217/dark!$L$2</f>
        <v>#VALUE!</v>
      </c>
      <c r="T217" t="e">
        <f>'sub bg'!T217/dark!$L$2</f>
        <v>#VALUE!</v>
      </c>
      <c r="U217" t="e">
        <f>'sub bg'!U217/dark!$L$2</f>
        <v>#VALUE!</v>
      </c>
      <c r="V217" t="e">
        <f>'sub bg'!V217/dark!$L$2</f>
        <v>#VALUE!</v>
      </c>
      <c r="W217" t="e">
        <f>'sub bg'!W217/dark!$L$2</f>
        <v>#VALUE!</v>
      </c>
      <c r="X217" t="e">
        <f>'sub bg'!X217/dark!$L$2</f>
        <v>#VALUE!</v>
      </c>
      <c r="Y217" t="e">
        <f>'sub bg'!Y217/dark!$L$2</f>
        <v>#VALUE!</v>
      </c>
      <c r="Z217" t="e">
        <f>'sub bg'!Z217/dark!$L$2</f>
        <v>#VALUE!</v>
      </c>
      <c r="AA217" t="e">
        <f>'sub bg'!AA217/dark!$L$2</f>
        <v>#VALUE!</v>
      </c>
      <c r="AB217">
        <f>'sub bg'!AB217/dark!$L$2</f>
        <v>1.1065671726400783</v>
      </c>
      <c r="AC217">
        <f>'sub bg'!AC217/dark!$L$2</f>
        <v>1.1129338891542566</v>
      </c>
      <c r="AD217">
        <f>'sub bg'!AD217/dark!$L$2</f>
        <v>1.1225504392276298</v>
      </c>
      <c r="AE217">
        <f>'sub bg'!AE217/dark!$L$2</f>
        <v>1.1484533730519897</v>
      </c>
      <c r="AF217">
        <f>'sub bg'!AF217/dark!$L$2</f>
        <v>1.1426316485485533</v>
      </c>
      <c r="AG217">
        <f>'sub bg'!AG217/dark!$L$2</f>
        <v>1.1676777784178747</v>
      </c>
      <c r="AH217">
        <f>'sub bg'!AH217/dark!$L$2</f>
        <v>1.1725512898520398</v>
      </c>
      <c r="AI217">
        <f>'sub bg'!AI217/dark!$L$2</f>
        <v>1.1916680150098216</v>
      </c>
      <c r="AJ217">
        <f>'sub bg'!AJ217/dark!$L$2</f>
        <v>1.2107049400333811</v>
      </c>
      <c r="AK217">
        <f>'sub bg'!AK217/dark!$L$2</f>
        <v>1.2295490389026051</v>
      </c>
      <c r="AL217">
        <f>'sub bg'!AL217/dark!$L$2</f>
        <v>1.2421121605275822</v>
      </c>
      <c r="AM217">
        <f>'sub bg'!AM217/dark!$L$2</f>
        <v>1.211617588692264</v>
      </c>
      <c r="AN217">
        <f>'sub bg'!AN217/dark!$L$2</f>
        <v>1.2210060519313446</v>
      </c>
      <c r="AO217">
        <f>'sub bg'!AO217/dark!$L$2</f>
        <v>1.2295091740556865</v>
      </c>
      <c r="AP217">
        <f>'sub bg'!AP217/dark!$L$2</f>
        <v>1.2286375688258042</v>
      </c>
      <c r="AQ217">
        <f>'sub bg'!AQ217/dark!$L$2</f>
        <v>1.2440472492365036</v>
      </c>
      <c r="AR217">
        <f>'sub bg'!AR217/dark!$L$2</f>
        <v>1.2352298556233352</v>
      </c>
      <c r="AS217">
        <f>'sub bg'!AS217/dark!$L$2</f>
        <v>1.2554683131389572</v>
      </c>
      <c r="AT217">
        <f>'sub bg'!AT217/dark!$L$2</f>
        <v>1.2612740566458949</v>
      </c>
      <c r="AU217">
        <f>'sub bg'!AU217/dark!$L$2</f>
        <v>1.2283194590020539</v>
      </c>
      <c r="AV217">
        <f>'sub bg'!AV217/dark!$L$2</f>
        <v>1.245542534978386</v>
      </c>
      <c r="AW217">
        <f>'sub bg'!AW217/dark!$L$2</f>
        <v>1.255305910482341</v>
      </c>
      <c r="AX217">
        <f>'sub bg'!AX217/dark!$L$2</f>
        <v>1.254737529016694</v>
      </c>
      <c r="AY217">
        <f>'sub bg'!AY217/dark!$L$2</f>
        <v>1.255443857522057</v>
      </c>
      <c r="AZ217">
        <f>'sub bg'!AZ217/dark!$L$2</f>
        <v>1.2557242036117706</v>
      </c>
      <c r="BA217">
        <f>'sub bg'!BA217/dark!$L$2</f>
        <v>1.2645835042481017</v>
      </c>
      <c r="BB217">
        <f>'sub bg'!BB217/dark!$L$2</f>
        <v>1.2440300945040828</v>
      </c>
      <c r="BC217">
        <f>'sub bg'!BC217/dark!$L$2</f>
        <v>1.2568629315393827</v>
      </c>
      <c r="BE217">
        <f t="shared" si="3"/>
        <v>28</v>
      </c>
    </row>
    <row r="218" spans="1:57" x14ac:dyDescent="0.3">
      <c r="A218">
        <v>217</v>
      </c>
      <c r="B218" t="e">
        <f>'sub bg'!B218/dark!$L$2</f>
        <v>#VALUE!</v>
      </c>
      <c r="C218" t="e">
        <f>'sub bg'!C218/dark!$L$2</f>
        <v>#VALUE!</v>
      </c>
      <c r="D218" t="e">
        <f>'sub bg'!D218/dark!$L$2</f>
        <v>#VALUE!</v>
      </c>
      <c r="E218" t="e">
        <f>'sub bg'!E218/dark!$L$2</f>
        <v>#VALUE!</v>
      </c>
      <c r="F218" t="e">
        <f>'sub bg'!F218/dark!$L$2</f>
        <v>#VALUE!</v>
      </c>
      <c r="G218" t="e">
        <f>'sub bg'!G218/dark!$L$2</f>
        <v>#VALUE!</v>
      </c>
      <c r="H218" t="e">
        <f>'sub bg'!H218/dark!$L$2</f>
        <v>#VALUE!</v>
      </c>
      <c r="I218" t="e">
        <f>'sub bg'!I218/dark!$L$2</f>
        <v>#VALUE!</v>
      </c>
      <c r="J218" t="e">
        <f>'sub bg'!J218/dark!$L$2</f>
        <v>#VALUE!</v>
      </c>
      <c r="K218" t="e">
        <f>'sub bg'!K218/dark!$L$2</f>
        <v>#VALUE!</v>
      </c>
      <c r="L218" t="e">
        <f>'sub bg'!L218/dark!$L$2</f>
        <v>#VALUE!</v>
      </c>
      <c r="M218" t="e">
        <f>'sub bg'!M218/dark!$L$2</f>
        <v>#VALUE!</v>
      </c>
      <c r="N218" t="e">
        <f>'sub bg'!N218/dark!$L$2</f>
        <v>#VALUE!</v>
      </c>
      <c r="O218" t="e">
        <f>'sub bg'!O218/dark!$L$2</f>
        <v>#VALUE!</v>
      </c>
      <c r="P218" t="e">
        <f>'sub bg'!P218/dark!$L$2</f>
        <v>#VALUE!</v>
      </c>
      <c r="Q218" t="e">
        <f>'sub bg'!Q218/dark!$L$2</f>
        <v>#VALUE!</v>
      </c>
      <c r="R218" t="e">
        <f>'sub bg'!R218/dark!$L$2</f>
        <v>#VALUE!</v>
      </c>
      <c r="S218" t="e">
        <f>'sub bg'!S218/dark!$L$2</f>
        <v>#VALUE!</v>
      </c>
      <c r="T218" t="e">
        <f>'sub bg'!T218/dark!$L$2</f>
        <v>#VALUE!</v>
      </c>
      <c r="U218" t="e">
        <f>'sub bg'!U218/dark!$L$2</f>
        <v>#VALUE!</v>
      </c>
      <c r="V218" t="e">
        <f>'sub bg'!V218/dark!$L$2</f>
        <v>#VALUE!</v>
      </c>
      <c r="W218" t="e">
        <f>'sub bg'!W218/dark!$L$2</f>
        <v>#VALUE!</v>
      </c>
      <c r="X218" t="e">
        <f>'sub bg'!X218/dark!$L$2</f>
        <v>#VALUE!</v>
      </c>
      <c r="Y218" t="e">
        <f>'sub bg'!Y218/dark!$L$2</f>
        <v>#VALUE!</v>
      </c>
      <c r="Z218" t="e">
        <f>'sub bg'!Z218/dark!$L$2</f>
        <v>#VALUE!</v>
      </c>
      <c r="AA218" t="e">
        <f>'sub bg'!AA218/dark!$L$2</f>
        <v>#VALUE!</v>
      </c>
      <c r="AB218">
        <f>'sub bg'!AB218/dark!$L$2</f>
        <v>1.2797978101353498</v>
      </c>
      <c r="AC218">
        <f>'sub bg'!AC218/dark!$L$2</f>
        <v>1.324069555342861</v>
      </c>
      <c r="AD218">
        <f>'sub bg'!AD218/dark!$L$2</f>
        <v>1.3623467744210813</v>
      </c>
      <c r="AE218" t="e">
        <f>'sub bg'!AE218/dark!$L$2</f>
        <v>#VALUE!</v>
      </c>
      <c r="AF218" t="e">
        <f>'sub bg'!AF218/dark!$L$2</f>
        <v>#VALUE!</v>
      </c>
      <c r="AG218" t="e">
        <f>'sub bg'!AG218/dark!$L$2</f>
        <v>#VALUE!</v>
      </c>
      <c r="AH218" t="e">
        <f>'sub bg'!AH218/dark!$L$2</f>
        <v>#VALUE!</v>
      </c>
      <c r="AI218" t="e">
        <f>'sub bg'!AI218/dark!$L$2</f>
        <v>#VALUE!</v>
      </c>
      <c r="AJ218" t="e">
        <f>'sub bg'!AJ218/dark!$L$2</f>
        <v>#VALUE!</v>
      </c>
      <c r="AK218" t="e">
        <f>'sub bg'!AK218/dark!$L$2</f>
        <v>#VALUE!</v>
      </c>
      <c r="AL218" t="e">
        <f>'sub bg'!AL218/dark!$L$2</f>
        <v>#VALUE!</v>
      </c>
      <c r="AM218" t="e">
        <f>'sub bg'!AM218/dark!$L$2</f>
        <v>#VALUE!</v>
      </c>
      <c r="AN218" t="e">
        <f>'sub bg'!AN218/dark!$L$2</f>
        <v>#VALUE!</v>
      </c>
      <c r="AO218" t="e">
        <f>'sub bg'!AO218/dark!$L$2</f>
        <v>#VALUE!</v>
      </c>
      <c r="AP218" t="e">
        <f>'sub bg'!AP218/dark!$L$2</f>
        <v>#VALUE!</v>
      </c>
      <c r="AQ218" t="e">
        <f>'sub bg'!AQ218/dark!$L$2</f>
        <v>#VALUE!</v>
      </c>
      <c r="AR218" t="e">
        <f>'sub bg'!AR218/dark!$L$2</f>
        <v>#VALUE!</v>
      </c>
      <c r="AS218" t="e">
        <f>'sub bg'!AS218/dark!$L$2</f>
        <v>#VALUE!</v>
      </c>
      <c r="AT218" t="e">
        <f>'sub bg'!AT218/dark!$L$2</f>
        <v>#VALUE!</v>
      </c>
      <c r="AU218" t="e">
        <f>'sub bg'!AU218/dark!$L$2</f>
        <v>#VALUE!</v>
      </c>
      <c r="AV218" t="e">
        <f>'sub bg'!AV218/dark!$L$2</f>
        <v>#VALUE!</v>
      </c>
      <c r="AW218" t="e">
        <f>'sub bg'!AW218/dark!$L$2</f>
        <v>#VALUE!</v>
      </c>
      <c r="AX218" t="e">
        <f>'sub bg'!AX218/dark!$L$2</f>
        <v>#VALUE!</v>
      </c>
      <c r="AY218" t="e">
        <f>'sub bg'!AY218/dark!$L$2</f>
        <v>#VALUE!</v>
      </c>
      <c r="AZ218" t="e">
        <f>'sub bg'!AZ218/dark!$L$2</f>
        <v>#VALUE!</v>
      </c>
      <c r="BA218" t="e">
        <f>'sub bg'!BA218/dark!$L$2</f>
        <v>#VALUE!</v>
      </c>
      <c r="BB218" t="e">
        <f>'sub bg'!BB218/dark!$L$2</f>
        <v>#VALUE!</v>
      </c>
      <c r="BC218" t="e">
        <f>'sub bg'!BC218/dark!$L$2</f>
        <v>#VALUE!</v>
      </c>
      <c r="BE218">
        <f t="shared" si="3"/>
        <v>3</v>
      </c>
    </row>
    <row r="219" spans="1:57" x14ac:dyDescent="0.3">
      <c r="A219">
        <v>218</v>
      </c>
      <c r="B219" t="e">
        <f>'sub bg'!B219/dark!$L$2</f>
        <v>#VALUE!</v>
      </c>
      <c r="C219" t="e">
        <f>'sub bg'!C219/dark!$L$2</f>
        <v>#VALUE!</v>
      </c>
      <c r="D219" t="e">
        <f>'sub bg'!D219/dark!$L$2</f>
        <v>#VALUE!</v>
      </c>
      <c r="E219" t="e">
        <f>'sub bg'!E219/dark!$L$2</f>
        <v>#VALUE!</v>
      </c>
      <c r="F219" t="e">
        <f>'sub bg'!F219/dark!$L$2</f>
        <v>#VALUE!</v>
      </c>
      <c r="G219" t="e">
        <f>'sub bg'!G219/dark!$L$2</f>
        <v>#VALUE!</v>
      </c>
      <c r="H219" t="e">
        <f>'sub bg'!H219/dark!$L$2</f>
        <v>#VALUE!</v>
      </c>
      <c r="I219" t="e">
        <f>'sub bg'!I219/dark!$L$2</f>
        <v>#VALUE!</v>
      </c>
      <c r="J219" t="e">
        <f>'sub bg'!J219/dark!$L$2</f>
        <v>#VALUE!</v>
      </c>
      <c r="K219" t="e">
        <f>'sub bg'!K219/dark!$L$2</f>
        <v>#VALUE!</v>
      </c>
      <c r="L219" t="e">
        <f>'sub bg'!L219/dark!$L$2</f>
        <v>#VALUE!</v>
      </c>
      <c r="M219" t="e">
        <f>'sub bg'!M219/dark!$L$2</f>
        <v>#VALUE!</v>
      </c>
      <c r="N219" t="e">
        <f>'sub bg'!N219/dark!$L$2</f>
        <v>#VALUE!</v>
      </c>
      <c r="O219" t="e">
        <f>'sub bg'!O219/dark!$L$2</f>
        <v>#VALUE!</v>
      </c>
      <c r="P219" t="e">
        <f>'sub bg'!P219/dark!$L$2</f>
        <v>#VALUE!</v>
      </c>
      <c r="Q219" t="e">
        <f>'sub bg'!Q219/dark!$L$2</f>
        <v>#VALUE!</v>
      </c>
      <c r="R219" t="e">
        <f>'sub bg'!R219/dark!$L$2</f>
        <v>#VALUE!</v>
      </c>
      <c r="S219" t="e">
        <f>'sub bg'!S219/dark!$L$2</f>
        <v>#VALUE!</v>
      </c>
      <c r="T219" t="e">
        <f>'sub bg'!T219/dark!$L$2</f>
        <v>#VALUE!</v>
      </c>
      <c r="U219" t="e">
        <f>'sub bg'!U219/dark!$L$2</f>
        <v>#VALUE!</v>
      </c>
      <c r="V219" t="e">
        <f>'sub bg'!V219/dark!$L$2</f>
        <v>#VALUE!</v>
      </c>
      <c r="W219" t="e">
        <f>'sub bg'!W219/dark!$L$2</f>
        <v>#VALUE!</v>
      </c>
      <c r="X219" t="e">
        <f>'sub bg'!X219/dark!$L$2</f>
        <v>#VALUE!</v>
      </c>
      <c r="Y219" t="e">
        <f>'sub bg'!Y219/dark!$L$2</f>
        <v>#VALUE!</v>
      </c>
      <c r="Z219" t="e">
        <f>'sub bg'!Z219/dark!$L$2</f>
        <v>#VALUE!</v>
      </c>
      <c r="AA219" t="e">
        <f>'sub bg'!AA219/dark!$L$2</f>
        <v>#VALUE!</v>
      </c>
      <c r="AB219">
        <f>'sub bg'!AB219/dark!$L$2</f>
        <v>1.0686101794035077</v>
      </c>
      <c r="AC219">
        <f>'sub bg'!AC219/dark!$L$2</f>
        <v>1.0487756001564674</v>
      </c>
      <c r="AD219">
        <f>'sub bg'!AD219/dark!$L$2</f>
        <v>1.0647288182801664</v>
      </c>
      <c r="AE219">
        <f>'sub bg'!AE219/dark!$L$2</f>
        <v>1.0750255447427595</v>
      </c>
      <c r="AF219">
        <f>'sub bg'!AF219/dark!$L$2</f>
        <v>1.0606290614720759</v>
      </c>
      <c r="AG219">
        <f>'sub bg'!AG219/dark!$L$2</f>
        <v>1.097056086368388</v>
      </c>
      <c r="AH219">
        <f>'sub bg'!AH219/dark!$L$2</f>
        <v>1.0948473927370217</v>
      </c>
      <c r="AI219">
        <f>'sub bg'!AI219/dark!$L$2</f>
        <v>1.093333877827062</v>
      </c>
      <c r="AJ219">
        <f>'sub bg'!AJ219/dark!$L$2</f>
        <v>1.1445067874197825</v>
      </c>
      <c r="AK219">
        <f>'sub bg'!AK219/dark!$L$2</f>
        <v>1.1287593500108792</v>
      </c>
      <c r="AL219">
        <f>'sub bg'!AL219/dark!$L$2</f>
        <v>1.1424943662673939</v>
      </c>
      <c r="AM219">
        <f>'sub bg'!AM219/dark!$L$2</f>
        <v>1.1357120771106628</v>
      </c>
      <c r="AN219">
        <f>'sub bg'!AN219/dark!$L$2</f>
        <v>1.1239547822562346</v>
      </c>
      <c r="AO219">
        <f>'sub bg'!AO219/dark!$L$2</f>
        <v>1.1561315248178423</v>
      </c>
      <c r="AP219">
        <f>'sub bg'!AP219/dark!$L$2</f>
        <v>1.1748469490832489</v>
      </c>
      <c r="AQ219">
        <f>'sub bg'!AQ219/dark!$L$2</f>
        <v>1.183614045334505</v>
      </c>
      <c r="AR219">
        <f>'sub bg'!AR219/dark!$L$2</f>
        <v>1.1664537974702707</v>
      </c>
      <c r="AS219">
        <f>'sub bg'!AS219/dark!$L$2</f>
        <v>1.1406350136613053</v>
      </c>
      <c r="AT219">
        <f>'sub bg'!AT219/dark!$L$2</f>
        <v>1.1420059274120757</v>
      </c>
      <c r="AU219">
        <f>'sub bg'!AU219/dark!$L$2</f>
        <v>1.1373105148551619</v>
      </c>
      <c r="AV219">
        <f>'sub bg'!AV219/dark!$L$2</f>
        <v>1.1479966822807952</v>
      </c>
      <c r="AW219">
        <f>'sub bg'!AW219/dark!$L$2</f>
        <v>1.1335294778544842</v>
      </c>
      <c r="AX219">
        <f>'sub bg'!AX219/dark!$L$2</f>
        <v>1.1329091682510617</v>
      </c>
      <c r="AY219">
        <f>'sub bg'!AY219/dark!$L$2</f>
        <v>1.1104842421248931</v>
      </c>
      <c r="AZ219">
        <f>'sub bg'!AZ219/dark!$L$2</f>
        <v>1.1377209498695622</v>
      </c>
      <c r="BA219">
        <f>'sub bg'!BA219/dark!$L$2</f>
        <v>1.1228119796347407</v>
      </c>
      <c r="BB219">
        <f>'sub bg'!BB219/dark!$L$2</f>
        <v>1.1378197265326713</v>
      </c>
      <c r="BC219">
        <f>'sub bg'!BC219/dark!$L$2</f>
        <v>1.1268843937343302</v>
      </c>
      <c r="BE219">
        <f t="shared" si="3"/>
        <v>28</v>
      </c>
    </row>
    <row r="220" spans="1:57" x14ac:dyDescent="0.3">
      <c r="A220">
        <v>219</v>
      </c>
      <c r="B220" t="e">
        <f>'sub bg'!B220/dark!$L$2</f>
        <v>#VALUE!</v>
      </c>
      <c r="C220" t="e">
        <f>'sub bg'!C220/dark!$L$2</f>
        <v>#VALUE!</v>
      </c>
      <c r="D220" t="e">
        <f>'sub bg'!D220/dark!$L$2</f>
        <v>#VALUE!</v>
      </c>
      <c r="E220" t="e">
        <f>'sub bg'!E220/dark!$L$2</f>
        <v>#VALUE!</v>
      </c>
      <c r="F220" t="e">
        <f>'sub bg'!F220/dark!$L$2</f>
        <v>#VALUE!</v>
      </c>
      <c r="G220" t="e">
        <f>'sub bg'!G220/dark!$L$2</f>
        <v>#VALUE!</v>
      </c>
      <c r="H220" t="e">
        <f>'sub bg'!H220/dark!$L$2</f>
        <v>#VALUE!</v>
      </c>
      <c r="I220" t="e">
        <f>'sub bg'!I220/dark!$L$2</f>
        <v>#VALUE!</v>
      </c>
      <c r="J220" t="e">
        <f>'sub bg'!J220/dark!$L$2</f>
        <v>#VALUE!</v>
      </c>
      <c r="K220" t="e">
        <f>'sub bg'!K220/dark!$L$2</f>
        <v>#VALUE!</v>
      </c>
      <c r="L220" t="e">
        <f>'sub bg'!L220/dark!$L$2</f>
        <v>#VALUE!</v>
      </c>
      <c r="M220" t="e">
        <f>'sub bg'!M220/dark!$L$2</f>
        <v>#VALUE!</v>
      </c>
      <c r="N220" t="e">
        <f>'sub bg'!N220/dark!$L$2</f>
        <v>#VALUE!</v>
      </c>
      <c r="O220" t="e">
        <f>'sub bg'!O220/dark!$L$2</f>
        <v>#VALUE!</v>
      </c>
      <c r="P220" t="e">
        <f>'sub bg'!P220/dark!$L$2</f>
        <v>#VALUE!</v>
      </c>
      <c r="Q220" t="e">
        <f>'sub bg'!Q220/dark!$L$2</f>
        <v>#VALUE!</v>
      </c>
      <c r="R220" t="e">
        <f>'sub bg'!R220/dark!$L$2</f>
        <v>#VALUE!</v>
      </c>
      <c r="S220" t="e">
        <f>'sub bg'!S220/dark!$L$2</f>
        <v>#VALUE!</v>
      </c>
      <c r="T220" t="e">
        <f>'sub bg'!T220/dark!$L$2</f>
        <v>#VALUE!</v>
      </c>
      <c r="U220" t="e">
        <f>'sub bg'!U220/dark!$L$2</f>
        <v>#VALUE!</v>
      </c>
      <c r="V220" t="e">
        <f>'sub bg'!V220/dark!$L$2</f>
        <v>#VALUE!</v>
      </c>
      <c r="W220" t="e">
        <f>'sub bg'!W220/dark!$L$2</f>
        <v>#VALUE!</v>
      </c>
      <c r="X220" t="e">
        <f>'sub bg'!X220/dark!$L$2</f>
        <v>#VALUE!</v>
      </c>
      <c r="Y220" t="e">
        <f>'sub bg'!Y220/dark!$L$2</f>
        <v>#VALUE!</v>
      </c>
      <c r="Z220" t="e">
        <f>'sub bg'!Z220/dark!$L$2</f>
        <v>#VALUE!</v>
      </c>
      <c r="AA220" t="e">
        <f>'sub bg'!AA220/dark!$L$2</f>
        <v>#VALUE!</v>
      </c>
      <c r="AB220">
        <f>'sub bg'!AB220/dark!$L$2</f>
        <v>1.0518914489071125</v>
      </c>
      <c r="AC220">
        <f>'sub bg'!AC220/dark!$L$2</f>
        <v>1.0668540241642397</v>
      </c>
      <c r="AD220">
        <f>'sub bg'!AD220/dark!$L$2</f>
        <v>1.0990288149177025</v>
      </c>
      <c r="AE220">
        <f>'sub bg'!AE220/dark!$L$2</f>
        <v>1.1024871098709523</v>
      </c>
      <c r="AF220">
        <f>'sub bg'!AF220/dark!$L$2</f>
        <v>1.0848704106991476</v>
      </c>
      <c r="AG220">
        <f>'sub bg'!AG220/dark!$L$2</f>
        <v>1.1140279709407386</v>
      </c>
      <c r="AH220">
        <f>'sub bg'!AH220/dark!$L$2</f>
        <v>1.0988605018898485</v>
      </c>
      <c r="AI220">
        <f>'sub bg'!AI220/dark!$L$2</f>
        <v>1.1209847126516361</v>
      </c>
      <c r="AJ220">
        <f>'sub bg'!AJ220/dark!$L$2</f>
        <v>1.1096071295231702</v>
      </c>
      <c r="AK220">
        <f>'sub bg'!AK220/dark!$L$2</f>
        <v>1.1247278838026362</v>
      </c>
      <c r="AL220">
        <f>'sub bg'!AL220/dark!$L$2</f>
        <v>1.1272366850643722</v>
      </c>
      <c r="AM220">
        <f>'sub bg'!AM220/dark!$L$2</f>
        <v>1.1349573801426509</v>
      </c>
      <c r="AN220">
        <f>'sub bg'!AN220/dark!$L$2</f>
        <v>1.1426762698890065</v>
      </c>
      <c r="AO220">
        <f>'sub bg'!AO220/dark!$L$2</f>
        <v>1.1663999707036223</v>
      </c>
      <c r="AP220">
        <f>'sub bg'!AP220/dark!$L$2</f>
        <v>1.151924692274984</v>
      </c>
      <c r="AQ220">
        <f>'sub bg'!AQ220/dark!$L$2</f>
        <v>1.1462072846876104</v>
      </c>
      <c r="AR220">
        <f>'sub bg'!AR220/dark!$L$2</f>
        <v>1.1451790980729393</v>
      </c>
      <c r="AS220">
        <f>'sub bg'!AS220/dark!$L$2</f>
        <v>1.1375964019559111</v>
      </c>
      <c r="AT220">
        <f>'sub bg'!AT220/dark!$L$2</f>
        <v>1.1534018413669167</v>
      </c>
      <c r="AU220">
        <f>'sub bg'!AU220/dark!$L$2</f>
        <v>1.1419175877262282</v>
      </c>
      <c r="AV220">
        <f>'sub bg'!AV220/dark!$L$2</f>
        <v>1.1279972027550889</v>
      </c>
      <c r="AW220">
        <f>'sub bg'!AW220/dark!$L$2</f>
        <v>1.1193509240843333</v>
      </c>
      <c r="AX220">
        <f>'sub bg'!AX220/dark!$L$2</f>
        <v>1.1224050746651075</v>
      </c>
      <c r="AY220">
        <f>'sub bg'!AY220/dark!$L$2</f>
        <v>1.1191009762366197</v>
      </c>
      <c r="AZ220">
        <f>'sub bg'!AZ220/dark!$L$2</f>
        <v>1.1212394792126397</v>
      </c>
      <c r="BA220">
        <f>'sub bg'!BA220/dark!$L$2</f>
        <v>1.1111582369274338</v>
      </c>
      <c r="BB220">
        <f>'sub bg'!BB220/dark!$L$2</f>
        <v>1.1363450826121162</v>
      </c>
      <c r="BC220">
        <f>'sub bg'!BC220/dark!$L$2</f>
        <v>1.1293288262614189</v>
      </c>
      <c r="BE220">
        <f t="shared" si="3"/>
        <v>28</v>
      </c>
    </row>
    <row r="221" spans="1:57" x14ac:dyDescent="0.3">
      <c r="A221">
        <v>220</v>
      </c>
      <c r="B221" t="e">
        <f>'sub bg'!B221/dark!$L$2</f>
        <v>#VALUE!</v>
      </c>
      <c r="C221" t="e">
        <f>'sub bg'!C221/dark!$L$2</f>
        <v>#VALUE!</v>
      </c>
      <c r="D221" t="e">
        <f>'sub bg'!D221/dark!$L$2</f>
        <v>#VALUE!</v>
      </c>
      <c r="E221" t="e">
        <f>'sub bg'!E221/dark!$L$2</f>
        <v>#VALUE!</v>
      </c>
      <c r="F221" t="e">
        <f>'sub bg'!F221/dark!$L$2</f>
        <v>#VALUE!</v>
      </c>
      <c r="G221" t="e">
        <f>'sub bg'!G221/dark!$L$2</f>
        <v>#VALUE!</v>
      </c>
      <c r="H221" t="e">
        <f>'sub bg'!H221/dark!$L$2</f>
        <v>#VALUE!</v>
      </c>
      <c r="I221" t="e">
        <f>'sub bg'!I221/dark!$L$2</f>
        <v>#VALUE!</v>
      </c>
      <c r="J221" t="e">
        <f>'sub bg'!J221/dark!$L$2</f>
        <v>#VALUE!</v>
      </c>
      <c r="K221" t="e">
        <f>'sub bg'!K221/dark!$L$2</f>
        <v>#VALUE!</v>
      </c>
      <c r="L221" t="e">
        <f>'sub bg'!L221/dark!$L$2</f>
        <v>#VALUE!</v>
      </c>
      <c r="M221" t="e">
        <f>'sub bg'!M221/dark!$L$2</f>
        <v>#VALUE!</v>
      </c>
      <c r="N221" t="e">
        <f>'sub bg'!N221/dark!$L$2</f>
        <v>#VALUE!</v>
      </c>
      <c r="O221" t="e">
        <f>'sub bg'!O221/dark!$L$2</f>
        <v>#VALUE!</v>
      </c>
      <c r="P221" t="e">
        <f>'sub bg'!P221/dark!$L$2</f>
        <v>#VALUE!</v>
      </c>
      <c r="Q221" t="e">
        <f>'sub bg'!Q221/dark!$L$2</f>
        <v>#VALUE!</v>
      </c>
      <c r="R221" t="e">
        <f>'sub bg'!R221/dark!$L$2</f>
        <v>#VALUE!</v>
      </c>
      <c r="S221" t="e">
        <f>'sub bg'!S221/dark!$L$2</f>
        <v>#VALUE!</v>
      </c>
      <c r="T221" t="e">
        <f>'sub bg'!T221/dark!$L$2</f>
        <v>#VALUE!</v>
      </c>
      <c r="U221" t="e">
        <f>'sub bg'!U221/dark!$L$2</f>
        <v>#VALUE!</v>
      </c>
      <c r="V221" t="e">
        <f>'sub bg'!V221/dark!$L$2</f>
        <v>#VALUE!</v>
      </c>
      <c r="W221" t="e">
        <f>'sub bg'!W221/dark!$L$2</f>
        <v>#VALUE!</v>
      </c>
      <c r="X221" t="e">
        <f>'sub bg'!X221/dark!$L$2</f>
        <v>#VALUE!</v>
      </c>
      <c r="Y221" t="e">
        <f>'sub bg'!Y221/dark!$L$2</f>
        <v>#VALUE!</v>
      </c>
      <c r="Z221" t="e">
        <f>'sub bg'!Z221/dark!$L$2</f>
        <v>#VALUE!</v>
      </c>
      <c r="AA221" t="e">
        <f>'sub bg'!AA221/dark!$L$2</f>
        <v>#VALUE!</v>
      </c>
      <c r="AB221" t="e">
        <f>'sub bg'!AB221/dark!$L$2</f>
        <v>#VALUE!</v>
      </c>
      <c r="AC221">
        <f>'sub bg'!AC221/dark!$L$2</f>
        <v>1.3029671038334214</v>
      </c>
      <c r="AD221">
        <f>'sub bg'!AD221/dark!$L$2</f>
        <v>1.3282857803424961</v>
      </c>
      <c r="AE221">
        <f>'sub bg'!AE221/dark!$L$2</f>
        <v>1.3611334830573494</v>
      </c>
      <c r="AF221">
        <f>'sub bg'!AF221/dark!$L$2</f>
        <v>1.3633632944886924</v>
      </c>
      <c r="AG221">
        <f>'sub bg'!AG221/dark!$L$2</f>
        <v>1.3562060682004804</v>
      </c>
      <c r="AH221">
        <f>'sub bg'!AH221/dark!$L$2</f>
        <v>1.3978343341353108</v>
      </c>
      <c r="AI221" t="e">
        <f>'sub bg'!AI221/dark!$L$2</f>
        <v>#VALUE!</v>
      </c>
      <c r="AJ221" t="e">
        <f>'sub bg'!AJ221/dark!$L$2</f>
        <v>#VALUE!</v>
      </c>
      <c r="AK221" t="e">
        <f>'sub bg'!AK221/dark!$L$2</f>
        <v>#VALUE!</v>
      </c>
      <c r="AL221" t="e">
        <f>'sub bg'!AL221/dark!$L$2</f>
        <v>#VALUE!</v>
      </c>
      <c r="AM221" t="e">
        <f>'sub bg'!AM221/dark!$L$2</f>
        <v>#VALUE!</v>
      </c>
      <c r="AN221" t="e">
        <f>'sub bg'!AN221/dark!$L$2</f>
        <v>#VALUE!</v>
      </c>
      <c r="AO221" t="e">
        <f>'sub bg'!AO221/dark!$L$2</f>
        <v>#VALUE!</v>
      </c>
      <c r="AP221" t="e">
        <f>'sub bg'!AP221/dark!$L$2</f>
        <v>#VALUE!</v>
      </c>
      <c r="AQ221" t="e">
        <f>'sub bg'!AQ221/dark!$L$2</f>
        <v>#VALUE!</v>
      </c>
      <c r="AR221" t="e">
        <f>'sub bg'!AR221/dark!$L$2</f>
        <v>#VALUE!</v>
      </c>
      <c r="AS221" t="e">
        <f>'sub bg'!AS221/dark!$L$2</f>
        <v>#VALUE!</v>
      </c>
      <c r="AT221" t="e">
        <f>'sub bg'!AT221/dark!$L$2</f>
        <v>#VALUE!</v>
      </c>
      <c r="AU221" t="e">
        <f>'sub bg'!AU221/dark!$L$2</f>
        <v>#VALUE!</v>
      </c>
      <c r="AV221" t="e">
        <f>'sub bg'!AV221/dark!$L$2</f>
        <v>#VALUE!</v>
      </c>
      <c r="AW221" t="e">
        <f>'sub bg'!AW221/dark!$L$2</f>
        <v>#VALUE!</v>
      </c>
      <c r="AX221" t="e">
        <f>'sub bg'!AX221/dark!$L$2</f>
        <v>#VALUE!</v>
      </c>
      <c r="AY221" t="e">
        <f>'sub bg'!AY221/dark!$L$2</f>
        <v>#VALUE!</v>
      </c>
      <c r="AZ221" t="e">
        <f>'sub bg'!AZ221/dark!$L$2</f>
        <v>#VALUE!</v>
      </c>
      <c r="BA221" t="e">
        <f>'sub bg'!BA221/dark!$L$2</f>
        <v>#VALUE!</v>
      </c>
      <c r="BB221" t="e">
        <f>'sub bg'!BB221/dark!$L$2</f>
        <v>#VALUE!</v>
      </c>
      <c r="BC221" t="e">
        <f>'sub bg'!BC221/dark!$L$2</f>
        <v>#VALUE!</v>
      </c>
      <c r="BE221">
        <f t="shared" si="3"/>
        <v>6</v>
      </c>
    </row>
    <row r="222" spans="1:57" x14ac:dyDescent="0.3">
      <c r="A222">
        <v>221</v>
      </c>
      <c r="B222" t="e">
        <f>'sub bg'!B222/dark!$L$2</f>
        <v>#VALUE!</v>
      </c>
      <c r="C222" t="e">
        <f>'sub bg'!C222/dark!$L$2</f>
        <v>#VALUE!</v>
      </c>
      <c r="D222" t="e">
        <f>'sub bg'!D222/dark!$L$2</f>
        <v>#VALUE!</v>
      </c>
      <c r="E222" t="e">
        <f>'sub bg'!E222/dark!$L$2</f>
        <v>#VALUE!</v>
      </c>
      <c r="F222" t="e">
        <f>'sub bg'!F222/dark!$L$2</f>
        <v>#VALUE!</v>
      </c>
      <c r="G222" t="e">
        <f>'sub bg'!G222/dark!$L$2</f>
        <v>#VALUE!</v>
      </c>
      <c r="H222" t="e">
        <f>'sub bg'!H222/dark!$L$2</f>
        <v>#VALUE!</v>
      </c>
      <c r="I222" t="e">
        <f>'sub bg'!I222/dark!$L$2</f>
        <v>#VALUE!</v>
      </c>
      <c r="J222" t="e">
        <f>'sub bg'!J222/dark!$L$2</f>
        <v>#VALUE!</v>
      </c>
      <c r="K222" t="e">
        <f>'sub bg'!K222/dark!$L$2</f>
        <v>#VALUE!</v>
      </c>
      <c r="L222" t="e">
        <f>'sub bg'!L222/dark!$L$2</f>
        <v>#VALUE!</v>
      </c>
      <c r="M222" t="e">
        <f>'sub bg'!M222/dark!$L$2</f>
        <v>#VALUE!</v>
      </c>
      <c r="N222" t="e">
        <f>'sub bg'!N222/dark!$L$2</f>
        <v>#VALUE!</v>
      </c>
      <c r="O222" t="e">
        <f>'sub bg'!O222/dark!$L$2</f>
        <v>#VALUE!</v>
      </c>
      <c r="P222" t="e">
        <f>'sub bg'!P222/dark!$L$2</f>
        <v>#VALUE!</v>
      </c>
      <c r="Q222" t="e">
        <f>'sub bg'!Q222/dark!$L$2</f>
        <v>#VALUE!</v>
      </c>
      <c r="R222" t="e">
        <f>'sub bg'!R222/dark!$L$2</f>
        <v>#VALUE!</v>
      </c>
      <c r="S222" t="e">
        <f>'sub bg'!S222/dark!$L$2</f>
        <v>#VALUE!</v>
      </c>
      <c r="T222" t="e">
        <f>'sub bg'!T222/dark!$L$2</f>
        <v>#VALUE!</v>
      </c>
      <c r="U222" t="e">
        <f>'sub bg'!U222/dark!$L$2</f>
        <v>#VALUE!</v>
      </c>
      <c r="V222" t="e">
        <f>'sub bg'!V222/dark!$L$2</f>
        <v>#VALUE!</v>
      </c>
      <c r="W222" t="e">
        <f>'sub bg'!W222/dark!$L$2</f>
        <v>#VALUE!</v>
      </c>
      <c r="X222" t="e">
        <f>'sub bg'!X222/dark!$L$2</f>
        <v>#VALUE!</v>
      </c>
      <c r="Y222" t="e">
        <f>'sub bg'!Y222/dark!$L$2</f>
        <v>#VALUE!</v>
      </c>
      <c r="Z222" t="e">
        <f>'sub bg'!Z222/dark!$L$2</f>
        <v>#VALUE!</v>
      </c>
      <c r="AA222" t="e">
        <f>'sub bg'!AA222/dark!$L$2</f>
        <v>#VALUE!</v>
      </c>
      <c r="AB222" t="e">
        <f>'sub bg'!AB222/dark!$L$2</f>
        <v>#VALUE!</v>
      </c>
      <c r="AC222">
        <f>'sub bg'!AC222/dark!$L$2</f>
        <v>1.3273073454158582</v>
      </c>
      <c r="AD222">
        <f>'sub bg'!AD222/dark!$L$2</f>
        <v>1.3844622883273541</v>
      </c>
      <c r="AE222" t="e">
        <f>'sub bg'!AE222/dark!$L$2</f>
        <v>#VALUE!</v>
      </c>
      <c r="AF222" t="e">
        <f>'sub bg'!AF222/dark!$L$2</f>
        <v>#VALUE!</v>
      </c>
      <c r="AG222" t="e">
        <f>'sub bg'!AG222/dark!$L$2</f>
        <v>#VALUE!</v>
      </c>
      <c r="AH222" t="e">
        <f>'sub bg'!AH222/dark!$L$2</f>
        <v>#VALUE!</v>
      </c>
      <c r="AI222" t="e">
        <f>'sub bg'!AI222/dark!$L$2</f>
        <v>#VALUE!</v>
      </c>
      <c r="AJ222" t="e">
        <f>'sub bg'!AJ222/dark!$L$2</f>
        <v>#VALUE!</v>
      </c>
      <c r="AK222" t="e">
        <f>'sub bg'!AK222/dark!$L$2</f>
        <v>#VALUE!</v>
      </c>
      <c r="AL222" t="e">
        <f>'sub bg'!AL222/dark!$L$2</f>
        <v>#VALUE!</v>
      </c>
      <c r="AM222" t="e">
        <f>'sub bg'!AM222/dark!$L$2</f>
        <v>#VALUE!</v>
      </c>
      <c r="AN222" t="e">
        <f>'sub bg'!AN222/dark!$L$2</f>
        <v>#VALUE!</v>
      </c>
      <c r="AO222" t="e">
        <f>'sub bg'!AO222/dark!$L$2</f>
        <v>#VALUE!</v>
      </c>
      <c r="AP222" t="e">
        <f>'sub bg'!AP222/dark!$L$2</f>
        <v>#VALUE!</v>
      </c>
      <c r="AQ222" t="e">
        <f>'sub bg'!AQ222/dark!$L$2</f>
        <v>#VALUE!</v>
      </c>
      <c r="AR222" t="e">
        <f>'sub bg'!AR222/dark!$L$2</f>
        <v>#VALUE!</v>
      </c>
      <c r="AS222" t="e">
        <f>'sub bg'!AS222/dark!$L$2</f>
        <v>#VALUE!</v>
      </c>
      <c r="AT222" t="e">
        <f>'sub bg'!AT222/dark!$L$2</f>
        <v>#VALUE!</v>
      </c>
      <c r="AU222" t="e">
        <f>'sub bg'!AU222/dark!$L$2</f>
        <v>#VALUE!</v>
      </c>
      <c r="AV222" t="e">
        <f>'sub bg'!AV222/dark!$L$2</f>
        <v>#VALUE!</v>
      </c>
      <c r="AW222" t="e">
        <f>'sub bg'!AW222/dark!$L$2</f>
        <v>#VALUE!</v>
      </c>
      <c r="AX222" t="e">
        <f>'sub bg'!AX222/dark!$L$2</f>
        <v>#VALUE!</v>
      </c>
      <c r="AY222" t="e">
        <f>'sub bg'!AY222/dark!$L$2</f>
        <v>#VALUE!</v>
      </c>
      <c r="AZ222" t="e">
        <f>'sub bg'!AZ222/dark!$L$2</f>
        <v>#VALUE!</v>
      </c>
      <c r="BA222" t="e">
        <f>'sub bg'!BA222/dark!$L$2</f>
        <v>#VALUE!</v>
      </c>
      <c r="BB222" t="e">
        <f>'sub bg'!BB222/dark!$L$2</f>
        <v>#VALUE!</v>
      </c>
      <c r="BC222" t="e">
        <f>'sub bg'!BC222/dark!$L$2</f>
        <v>#VALUE!</v>
      </c>
      <c r="BE222">
        <f t="shared" si="3"/>
        <v>2</v>
      </c>
    </row>
    <row r="223" spans="1:57" x14ac:dyDescent="0.3">
      <c r="A223">
        <v>222</v>
      </c>
      <c r="B223" t="e">
        <f>'sub bg'!B223/dark!$L$2</f>
        <v>#VALUE!</v>
      </c>
      <c r="C223" t="e">
        <f>'sub bg'!C223/dark!$L$2</f>
        <v>#VALUE!</v>
      </c>
      <c r="D223" t="e">
        <f>'sub bg'!D223/dark!$L$2</f>
        <v>#VALUE!</v>
      </c>
      <c r="E223" t="e">
        <f>'sub bg'!E223/dark!$L$2</f>
        <v>#VALUE!</v>
      </c>
      <c r="F223" t="e">
        <f>'sub bg'!F223/dark!$L$2</f>
        <v>#VALUE!</v>
      </c>
      <c r="G223" t="e">
        <f>'sub bg'!G223/dark!$L$2</f>
        <v>#VALUE!</v>
      </c>
      <c r="H223" t="e">
        <f>'sub bg'!H223/dark!$L$2</f>
        <v>#VALUE!</v>
      </c>
      <c r="I223" t="e">
        <f>'sub bg'!I223/dark!$L$2</f>
        <v>#VALUE!</v>
      </c>
      <c r="J223" t="e">
        <f>'sub bg'!J223/dark!$L$2</f>
        <v>#VALUE!</v>
      </c>
      <c r="K223" t="e">
        <f>'sub bg'!K223/dark!$L$2</f>
        <v>#VALUE!</v>
      </c>
      <c r="L223" t="e">
        <f>'sub bg'!L223/dark!$L$2</f>
        <v>#VALUE!</v>
      </c>
      <c r="M223" t="e">
        <f>'sub bg'!M223/dark!$L$2</f>
        <v>#VALUE!</v>
      </c>
      <c r="N223" t="e">
        <f>'sub bg'!N223/dark!$L$2</f>
        <v>#VALUE!</v>
      </c>
      <c r="O223" t="e">
        <f>'sub bg'!O223/dark!$L$2</f>
        <v>#VALUE!</v>
      </c>
      <c r="P223" t="e">
        <f>'sub bg'!P223/dark!$L$2</f>
        <v>#VALUE!</v>
      </c>
      <c r="Q223" t="e">
        <f>'sub bg'!Q223/dark!$L$2</f>
        <v>#VALUE!</v>
      </c>
      <c r="R223" t="e">
        <f>'sub bg'!R223/dark!$L$2</f>
        <v>#VALUE!</v>
      </c>
      <c r="S223" t="e">
        <f>'sub bg'!S223/dark!$L$2</f>
        <v>#VALUE!</v>
      </c>
      <c r="T223" t="e">
        <f>'sub bg'!T223/dark!$L$2</f>
        <v>#VALUE!</v>
      </c>
      <c r="U223" t="e">
        <f>'sub bg'!U223/dark!$L$2</f>
        <v>#VALUE!</v>
      </c>
      <c r="V223" t="e">
        <f>'sub bg'!V223/dark!$L$2</f>
        <v>#VALUE!</v>
      </c>
      <c r="W223" t="e">
        <f>'sub bg'!W223/dark!$L$2</f>
        <v>#VALUE!</v>
      </c>
      <c r="X223" t="e">
        <f>'sub bg'!X223/dark!$L$2</f>
        <v>#VALUE!</v>
      </c>
      <c r="Y223" t="e">
        <f>'sub bg'!Y223/dark!$L$2</f>
        <v>#VALUE!</v>
      </c>
      <c r="Z223" t="e">
        <f>'sub bg'!Z223/dark!$L$2</f>
        <v>#VALUE!</v>
      </c>
      <c r="AA223" t="e">
        <f>'sub bg'!AA223/dark!$L$2</f>
        <v>#VALUE!</v>
      </c>
      <c r="AB223" t="e">
        <f>'sub bg'!AB223/dark!$L$2</f>
        <v>#VALUE!</v>
      </c>
      <c r="AC223">
        <f>'sub bg'!AC223/dark!$L$2</f>
        <v>1.1635687168533768</v>
      </c>
      <c r="AD223">
        <f>'sub bg'!AD223/dark!$L$2</f>
        <v>1.1548917527726117</v>
      </c>
      <c r="AE223">
        <f>'sub bg'!AE223/dark!$L$2</f>
        <v>1.1721720586142692</v>
      </c>
      <c r="AF223">
        <f>'sub bg'!AF223/dark!$L$2</f>
        <v>1.1935857973114143</v>
      </c>
      <c r="AG223">
        <f>'sub bg'!AG223/dark!$L$2</f>
        <v>1.177471204946541</v>
      </c>
      <c r="AH223">
        <f>'sub bg'!AH223/dark!$L$2</f>
        <v>1.2819724288716132</v>
      </c>
      <c r="AI223">
        <f>'sub bg'!AI223/dark!$L$2</f>
        <v>1.2925551072173391</v>
      </c>
      <c r="AJ223">
        <f>'sub bg'!AJ223/dark!$L$2</f>
        <v>1.3437968429327733</v>
      </c>
      <c r="AK223">
        <f>'sub bg'!AK223/dark!$L$2</f>
        <v>1.3808676394968136</v>
      </c>
      <c r="AL223">
        <f>'sub bg'!AL223/dark!$L$2</f>
        <v>1.3983418359785826</v>
      </c>
      <c r="AM223">
        <f>'sub bg'!AM223/dark!$L$2</f>
        <v>1.3847921308587225</v>
      </c>
      <c r="AN223">
        <f>'sub bg'!AN223/dark!$L$2</f>
        <v>1.4076290853487576</v>
      </c>
      <c r="AO223">
        <f>'sub bg'!AO223/dark!$L$2</f>
        <v>1.3813556910222999</v>
      </c>
      <c r="AP223">
        <f>'sub bg'!AP223/dark!$L$2</f>
        <v>1.3682659238385413</v>
      </c>
      <c r="AQ223">
        <f>'sub bg'!AQ223/dark!$L$2</f>
        <v>1.4142537154632588</v>
      </c>
      <c r="AR223">
        <f>'sub bg'!AR223/dark!$L$2</f>
        <v>1.4243461074484731</v>
      </c>
      <c r="AS223">
        <f>'sub bg'!AS223/dark!$L$2</f>
        <v>1.3933340651246915</v>
      </c>
      <c r="AT223">
        <f>'sub bg'!AT223/dark!$L$2</f>
        <v>1.4025827146070904</v>
      </c>
      <c r="AU223">
        <f>'sub bg'!AU223/dark!$L$2</f>
        <v>1.3948300264771156</v>
      </c>
      <c r="AV223">
        <f>'sub bg'!AV223/dark!$L$2</f>
        <v>1.4062618778057958</v>
      </c>
      <c r="AW223">
        <f>'sub bg'!AW223/dark!$L$2</f>
        <v>1.391567788597466</v>
      </c>
      <c r="AX223">
        <f>'sub bg'!AX223/dark!$L$2</f>
        <v>1.3822351476902419</v>
      </c>
      <c r="AY223" t="e">
        <f>'sub bg'!AY223/dark!$L$2</f>
        <v>#VALUE!</v>
      </c>
      <c r="AZ223" t="e">
        <f>'sub bg'!AZ223/dark!$L$2</f>
        <v>#VALUE!</v>
      </c>
      <c r="BA223" t="e">
        <f>'sub bg'!BA223/dark!$L$2</f>
        <v>#VALUE!</v>
      </c>
      <c r="BB223" t="e">
        <f>'sub bg'!BB223/dark!$L$2</f>
        <v>#VALUE!</v>
      </c>
      <c r="BC223" t="e">
        <f>'sub bg'!BC223/dark!$L$2</f>
        <v>#VALUE!</v>
      </c>
      <c r="BE223">
        <f t="shared" si="3"/>
        <v>22</v>
      </c>
    </row>
    <row r="224" spans="1:57" x14ac:dyDescent="0.3">
      <c r="A224">
        <v>223</v>
      </c>
      <c r="B224" t="e">
        <f>'sub bg'!B224/dark!$L$2</f>
        <v>#VALUE!</v>
      </c>
      <c r="C224" t="e">
        <f>'sub bg'!C224/dark!$L$2</f>
        <v>#VALUE!</v>
      </c>
      <c r="D224" t="e">
        <f>'sub bg'!D224/dark!$L$2</f>
        <v>#VALUE!</v>
      </c>
      <c r="E224" t="e">
        <f>'sub bg'!E224/dark!$L$2</f>
        <v>#VALUE!</v>
      </c>
      <c r="F224" t="e">
        <f>'sub bg'!F224/dark!$L$2</f>
        <v>#VALUE!</v>
      </c>
      <c r="G224" t="e">
        <f>'sub bg'!G224/dark!$L$2</f>
        <v>#VALUE!</v>
      </c>
      <c r="H224" t="e">
        <f>'sub bg'!H224/dark!$L$2</f>
        <v>#VALUE!</v>
      </c>
      <c r="I224" t="e">
        <f>'sub bg'!I224/dark!$L$2</f>
        <v>#VALUE!</v>
      </c>
      <c r="J224" t="e">
        <f>'sub bg'!J224/dark!$L$2</f>
        <v>#VALUE!</v>
      </c>
      <c r="K224" t="e">
        <f>'sub bg'!K224/dark!$L$2</f>
        <v>#VALUE!</v>
      </c>
      <c r="L224" t="e">
        <f>'sub bg'!L224/dark!$L$2</f>
        <v>#VALUE!</v>
      </c>
      <c r="M224" t="e">
        <f>'sub bg'!M224/dark!$L$2</f>
        <v>#VALUE!</v>
      </c>
      <c r="N224" t="e">
        <f>'sub bg'!N224/dark!$L$2</f>
        <v>#VALUE!</v>
      </c>
      <c r="O224" t="e">
        <f>'sub bg'!O224/dark!$L$2</f>
        <v>#VALUE!</v>
      </c>
      <c r="P224" t="e">
        <f>'sub bg'!P224/dark!$L$2</f>
        <v>#VALUE!</v>
      </c>
      <c r="Q224" t="e">
        <f>'sub bg'!Q224/dark!$L$2</f>
        <v>#VALUE!</v>
      </c>
      <c r="R224" t="e">
        <f>'sub bg'!R224/dark!$L$2</f>
        <v>#VALUE!</v>
      </c>
      <c r="S224" t="e">
        <f>'sub bg'!S224/dark!$L$2</f>
        <v>#VALUE!</v>
      </c>
      <c r="T224" t="e">
        <f>'sub bg'!T224/dark!$L$2</f>
        <v>#VALUE!</v>
      </c>
      <c r="U224" t="e">
        <f>'sub bg'!U224/dark!$L$2</f>
        <v>#VALUE!</v>
      </c>
      <c r="V224" t="e">
        <f>'sub bg'!V224/dark!$L$2</f>
        <v>#VALUE!</v>
      </c>
      <c r="W224" t="e">
        <f>'sub bg'!W224/dark!$L$2</f>
        <v>#VALUE!</v>
      </c>
      <c r="X224" t="e">
        <f>'sub bg'!X224/dark!$L$2</f>
        <v>#VALUE!</v>
      </c>
      <c r="Y224" t="e">
        <f>'sub bg'!Y224/dark!$L$2</f>
        <v>#VALUE!</v>
      </c>
      <c r="Z224" t="e">
        <f>'sub bg'!Z224/dark!$L$2</f>
        <v>#VALUE!</v>
      </c>
      <c r="AA224" t="e">
        <f>'sub bg'!AA224/dark!$L$2</f>
        <v>#VALUE!</v>
      </c>
      <c r="AB224" t="e">
        <f>'sub bg'!AB224/dark!$L$2</f>
        <v>#VALUE!</v>
      </c>
      <c r="AC224">
        <f>'sub bg'!AC224/dark!$L$2</f>
        <v>1.0574460973118571</v>
      </c>
      <c r="AD224">
        <f>'sub bg'!AD224/dark!$L$2</f>
        <v>1.064005572662148</v>
      </c>
      <c r="AE224">
        <f>'sub bg'!AE224/dark!$L$2</f>
        <v>1.0747674381225103</v>
      </c>
      <c r="AF224">
        <f>'sub bg'!AF224/dark!$L$2</f>
        <v>1.0687374409571453</v>
      </c>
      <c r="AG224">
        <f>'sub bg'!AG224/dark!$L$2</f>
        <v>1.0822576211814756</v>
      </c>
      <c r="AH224">
        <f>'sub bg'!AH224/dark!$L$2</f>
        <v>1.0848607111390958</v>
      </c>
      <c r="AI224">
        <f>'sub bg'!AI224/dark!$L$2</f>
        <v>1.1035705316689421</v>
      </c>
      <c r="AJ224">
        <f>'sub bg'!AJ224/dark!$L$2</f>
        <v>1.1259099907270989</v>
      </c>
      <c r="AK224">
        <f>'sub bg'!AK224/dark!$L$2</f>
        <v>1.1144980296358207</v>
      </c>
      <c r="AL224">
        <f>'sub bg'!AL224/dark!$L$2</f>
        <v>1.1319504402327858</v>
      </c>
      <c r="AM224">
        <f>'sub bg'!AM224/dark!$L$2</f>
        <v>1.1222144255339019</v>
      </c>
      <c r="AN224">
        <f>'sub bg'!AN224/dark!$L$2</f>
        <v>1.1298540763692655</v>
      </c>
      <c r="AO224">
        <f>'sub bg'!AO224/dark!$L$2</f>
        <v>1.150167354253306</v>
      </c>
      <c r="AP224">
        <f>'sub bg'!AP224/dark!$L$2</f>
        <v>1.1350138154944682</v>
      </c>
      <c r="AQ224">
        <f>'sub bg'!AQ224/dark!$L$2</f>
        <v>1.1606969514959504</v>
      </c>
      <c r="AR224">
        <f>'sub bg'!AR224/dark!$L$2</f>
        <v>1.1483639368059979</v>
      </c>
      <c r="AS224">
        <f>'sub bg'!AS224/dark!$L$2</f>
        <v>1.1440415407916043</v>
      </c>
      <c r="AT224">
        <f>'sub bg'!AT224/dark!$L$2</f>
        <v>1.1505346764169022</v>
      </c>
      <c r="AU224">
        <f>'sub bg'!AU224/dark!$L$2</f>
        <v>1.1696497488877913</v>
      </c>
      <c r="AV224">
        <f>'sub bg'!AV224/dark!$L$2</f>
        <v>1.188764560554276</v>
      </c>
      <c r="AW224">
        <f>'sub bg'!AW224/dark!$L$2</f>
        <v>1.1577711705118516</v>
      </c>
      <c r="AX224">
        <f>'sub bg'!AX224/dark!$L$2</f>
        <v>1.1599947907548795</v>
      </c>
      <c r="AY224">
        <f>'sub bg'!AY224/dark!$L$2</f>
        <v>1.155111247990366</v>
      </c>
      <c r="AZ224">
        <f>'sub bg'!AZ224/dark!$L$2</f>
        <v>1.1851621121598641</v>
      </c>
      <c r="BA224">
        <f>'sub bg'!BA224/dark!$L$2</f>
        <v>1.1631232990562097</v>
      </c>
      <c r="BB224">
        <f>'sub bg'!BB224/dark!$L$2</f>
        <v>1.168195791031406</v>
      </c>
      <c r="BC224">
        <f>'sub bg'!BC224/dark!$L$2</f>
        <v>1.1698903843810946</v>
      </c>
      <c r="BE224">
        <f t="shared" si="3"/>
        <v>27</v>
      </c>
    </row>
    <row r="225" spans="1:57" x14ac:dyDescent="0.3">
      <c r="A225">
        <v>224</v>
      </c>
      <c r="B225" t="e">
        <f>'sub bg'!B225/dark!$L$2</f>
        <v>#VALUE!</v>
      </c>
      <c r="C225" t="e">
        <f>'sub bg'!C225/dark!$L$2</f>
        <v>#VALUE!</v>
      </c>
      <c r="D225" t="e">
        <f>'sub bg'!D225/dark!$L$2</f>
        <v>#VALUE!</v>
      </c>
      <c r="E225" t="e">
        <f>'sub bg'!E225/dark!$L$2</f>
        <v>#VALUE!</v>
      </c>
      <c r="F225" t="e">
        <f>'sub bg'!F225/dark!$L$2</f>
        <v>#VALUE!</v>
      </c>
      <c r="G225" t="e">
        <f>'sub bg'!G225/dark!$L$2</f>
        <v>#VALUE!</v>
      </c>
      <c r="H225" t="e">
        <f>'sub bg'!H225/dark!$L$2</f>
        <v>#VALUE!</v>
      </c>
      <c r="I225" t="e">
        <f>'sub bg'!I225/dark!$L$2</f>
        <v>#VALUE!</v>
      </c>
      <c r="J225" t="e">
        <f>'sub bg'!J225/dark!$L$2</f>
        <v>#VALUE!</v>
      </c>
      <c r="K225" t="e">
        <f>'sub bg'!K225/dark!$L$2</f>
        <v>#VALUE!</v>
      </c>
      <c r="L225" t="e">
        <f>'sub bg'!L225/dark!$L$2</f>
        <v>#VALUE!</v>
      </c>
      <c r="M225" t="e">
        <f>'sub bg'!M225/dark!$L$2</f>
        <v>#VALUE!</v>
      </c>
      <c r="N225" t="e">
        <f>'sub bg'!N225/dark!$L$2</f>
        <v>#VALUE!</v>
      </c>
      <c r="O225" t="e">
        <f>'sub bg'!O225/dark!$L$2</f>
        <v>#VALUE!</v>
      </c>
      <c r="P225" t="e">
        <f>'sub bg'!P225/dark!$L$2</f>
        <v>#VALUE!</v>
      </c>
      <c r="Q225" t="e">
        <f>'sub bg'!Q225/dark!$L$2</f>
        <v>#VALUE!</v>
      </c>
      <c r="R225" t="e">
        <f>'sub bg'!R225/dark!$L$2</f>
        <v>#VALUE!</v>
      </c>
      <c r="S225" t="e">
        <f>'sub bg'!S225/dark!$L$2</f>
        <v>#VALUE!</v>
      </c>
      <c r="T225" t="e">
        <f>'sub bg'!T225/dark!$L$2</f>
        <v>#VALUE!</v>
      </c>
      <c r="U225" t="e">
        <f>'sub bg'!U225/dark!$L$2</f>
        <v>#VALUE!</v>
      </c>
      <c r="V225" t="e">
        <f>'sub bg'!V225/dark!$L$2</f>
        <v>#VALUE!</v>
      </c>
      <c r="W225" t="e">
        <f>'sub bg'!W225/dark!$L$2</f>
        <v>#VALUE!</v>
      </c>
      <c r="X225" t="e">
        <f>'sub bg'!X225/dark!$L$2</f>
        <v>#VALUE!</v>
      </c>
      <c r="Y225" t="e">
        <f>'sub bg'!Y225/dark!$L$2</f>
        <v>#VALUE!</v>
      </c>
      <c r="Z225" t="e">
        <f>'sub bg'!Z225/dark!$L$2</f>
        <v>#VALUE!</v>
      </c>
      <c r="AA225" t="e">
        <f>'sub bg'!AA225/dark!$L$2</f>
        <v>#VALUE!</v>
      </c>
      <c r="AB225" t="e">
        <f>'sub bg'!AB225/dark!$L$2</f>
        <v>#VALUE!</v>
      </c>
      <c r="AC225">
        <f>'sub bg'!AC225/dark!$L$2</f>
        <v>1.1016914186694946</v>
      </c>
      <c r="AD225">
        <f>'sub bg'!AD225/dark!$L$2</f>
        <v>1.146301760699779</v>
      </c>
      <c r="AE225">
        <f>'sub bg'!AE225/dark!$L$2</f>
        <v>1.1509160607243292</v>
      </c>
      <c r="AF225" t="e">
        <f>'sub bg'!AF225/dark!$L$2</f>
        <v>#VALUE!</v>
      </c>
      <c r="AG225" t="e">
        <f>'sub bg'!AG225/dark!$L$2</f>
        <v>#VALUE!</v>
      </c>
      <c r="AH225" t="e">
        <f>'sub bg'!AH225/dark!$L$2</f>
        <v>#VALUE!</v>
      </c>
      <c r="AI225" t="e">
        <f>'sub bg'!AI225/dark!$L$2</f>
        <v>#VALUE!</v>
      </c>
      <c r="AJ225" t="e">
        <f>'sub bg'!AJ225/dark!$L$2</f>
        <v>#VALUE!</v>
      </c>
      <c r="AK225" t="e">
        <f>'sub bg'!AK225/dark!$L$2</f>
        <v>#VALUE!</v>
      </c>
      <c r="AL225" t="e">
        <f>'sub bg'!AL225/dark!$L$2</f>
        <v>#VALUE!</v>
      </c>
      <c r="AM225" t="e">
        <f>'sub bg'!AM225/dark!$L$2</f>
        <v>#VALUE!</v>
      </c>
      <c r="AN225" t="e">
        <f>'sub bg'!AN225/dark!$L$2</f>
        <v>#VALUE!</v>
      </c>
      <c r="AO225" t="e">
        <f>'sub bg'!AO225/dark!$L$2</f>
        <v>#VALUE!</v>
      </c>
      <c r="AP225" t="e">
        <f>'sub bg'!AP225/dark!$L$2</f>
        <v>#VALUE!</v>
      </c>
      <c r="AQ225" t="e">
        <f>'sub bg'!AQ225/dark!$L$2</f>
        <v>#VALUE!</v>
      </c>
      <c r="AR225" t="e">
        <f>'sub bg'!AR225/dark!$L$2</f>
        <v>#VALUE!</v>
      </c>
      <c r="AS225" t="e">
        <f>'sub bg'!AS225/dark!$L$2</f>
        <v>#VALUE!</v>
      </c>
      <c r="AT225" t="e">
        <f>'sub bg'!AT225/dark!$L$2</f>
        <v>#VALUE!</v>
      </c>
      <c r="AU225" t="e">
        <f>'sub bg'!AU225/dark!$L$2</f>
        <v>#VALUE!</v>
      </c>
      <c r="AV225" t="e">
        <f>'sub bg'!AV225/dark!$L$2</f>
        <v>#VALUE!</v>
      </c>
      <c r="AW225" t="e">
        <f>'sub bg'!AW225/dark!$L$2</f>
        <v>#VALUE!</v>
      </c>
      <c r="AX225" t="e">
        <f>'sub bg'!AX225/dark!$L$2</f>
        <v>#VALUE!</v>
      </c>
      <c r="AY225" t="e">
        <f>'sub bg'!AY225/dark!$L$2</f>
        <v>#VALUE!</v>
      </c>
      <c r="AZ225" t="e">
        <f>'sub bg'!AZ225/dark!$L$2</f>
        <v>#VALUE!</v>
      </c>
      <c r="BA225" t="e">
        <f>'sub bg'!BA225/dark!$L$2</f>
        <v>#VALUE!</v>
      </c>
      <c r="BB225" t="e">
        <f>'sub bg'!BB225/dark!$L$2</f>
        <v>#VALUE!</v>
      </c>
      <c r="BC225" t="e">
        <f>'sub bg'!BC225/dark!$L$2</f>
        <v>#VALUE!</v>
      </c>
      <c r="BE225">
        <f t="shared" si="3"/>
        <v>3</v>
      </c>
    </row>
    <row r="226" spans="1:57" x14ac:dyDescent="0.3">
      <c r="A226">
        <v>225</v>
      </c>
      <c r="B226" t="e">
        <f>'sub bg'!B226/dark!$L$2</f>
        <v>#VALUE!</v>
      </c>
      <c r="C226" t="e">
        <f>'sub bg'!C226/dark!$L$2</f>
        <v>#VALUE!</v>
      </c>
      <c r="D226" t="e">
        <f>'sub bg'!D226/dark!$L$2</f>
        <v>#VALUE!</v>
      </c>
      <c r="E226" t="e">
        <f>'sub bg'!E226/dark!$L$2</f>
        <v>#VALUE!</v>
      </c>
      <c r="F226" t="e">
        <f>'sub bg'!F226/dark!$L$2</f>
        <v>#VALUE!</v>
      </c>
      <c r="G226" t="e">
        <f>'sub bg'!G226/dark!$L$2</f>
        <v>#VALUE!</v>
      </c>
      <c r="H226" t="e">
        <f>'sub bg'!H226/dark!$L$2</f>
        <v>#VALUE!</v>
      </c>
      <c r="I226" t="e">
        <f>'sub bg'!I226/dark!$L$2</f>
        <v>#VALUE!</v>
      </c>
      <c r="J226" t="e">
        <f>'sub bg'!J226/dark!$L$2</f>
        <v>#VALUE!</v>
      </c>
      <c r="K226" t="e">
        <f>'sub bg'!K226/dark!$L$2</f>
        <v>#VALUE!</v>
      </c>
      <c r="L226" t="e">
        <f>'sub bg'!L226/dark!$L$2</f>
        <v>#VALUE!</v>
      </c>
      <c r="M226" t="e">
        <f>'sub bg'!M226/dark!$L$2</f>
        <v>#VALUE!</v>
      </c>
      <c r="N226" t="e">
        <f>'sub bg'!N226/dark!$L$2</f>
        <v>#VALUE!</v>
      </c>
      <c r="O226" t="e">
        <f>'sub bg'!O226/dark!$L$2</f>
        <v>#VALUE!</v>
      </c>
      <c r="P226" t="e">
        <f>'sub bg'!P226/dark!$L$2</f>
        <v>#VALUE!</v>
      </c>
      <c r="Q226" t="e">
        <f>'sub bg'!Q226/dark!$L$2</f>
        <v>#VALUE!</v>
      </c>
      <c r="R226" t="e">
        <f>'sub bg'!R226/dark!$L$2</f>
        <v>#VALUE!</v>
      </c>
      <c r="S226" t="e">
        <f>'sub bg'!S226/dark!$L$2</f>
        <v>#VALUE!</v>
      </c>
      <c r="T226" t="e">
        <f>'sub bg'!T226/dark!$L$2</f>
        <v>#VALUE!</v>
      </c>
      <c r="U226" t="e">
        <f>'sub bg'!U226/dark!$L$2</f>
        <v>#VALUE!</v>
      </c>
      <c r="V226" t="e">
        <f>'sub bg'!V226/dark!$L$2</f>
        <v>#VALUE!</v>
      </c>
      <c r="W226" t="e">
        <f>'sub bg'!W226/dark!$L$2</f>
        <v>#VALUE!</v>
      </c>
      <c r="X226" t="e">
        <f>'sub bg'!X226/dark!$L$2</f>
        <v>#VALUE!</v>
      </c>
      <c r="Y226" t="e">
        <f>'sub bg'!Y226/dark!$L$2</f>
        <v>#VALUE!</v>
      </c>
      <c r="Z226" t="e">
        <f>'sub bg'!Z226/dark!$L$2</f>
        <v>#VALUE!</v>
      </c>
      <c r="AA226" t="e">
        <f>'sub bg'!AA226/dark!$L$2</f>
        <v>#VALUE!</v>
      </c>
      <c r="AB226" t="e">
        <f>'sub bg'!AB226/dark!$L$2</f>
        <v>#VALUE!</v>
      </c>
      <c r="AC226">
        <f>'sub bg'!AC226/dark!$L$2</f>
        <v>1.1543928921784934</v>
      </c>
      <c r="AD226" t="e">
        <f>'sub bg'!AD226/dark!$L$2</f>
        <v>#VALUE!</v>
      </c>
      <c r="AE226" t="e">
        <f>'sub bg'!AE226/dark!$L$2</f>
        <v>#VALUE!</v>
      </c>
      <c r="AF226" t="e">
        <f>'sub bg'!AF226/dark!$L$2</f>
        <v>#VALUE!</v>
      </c>
      <c r="AG226" t="e">
        <f>'sub bg'!AG226/dark!$L$2</f>
        <v>#VALUE!</v>
      </c>
      <c r="AH226" t="e">
        <f>'sub bg'!AH226/dark!$L$2</f>
        <v>#VALUE!</v>
      </c>
      <c r="AI226" t="e">
        <f>'sub bg'!AI226/dark!$L$2</f>
        <v>#VALUE!</v>
      </c>
      <c r="AJ226" t="e">
        <f>'sub bg'!AJ226/dark!$L$2</f>
        <v>#VALUE!</v>
      </c>
      <c r="AK226" t="e">
        <f>'sub bg'!AK226/dark!$L$2</f>
        <v>#VALUE!</v>
      </c>
      <c r="AL226" t="e">
        <f>'sub bg'!AL226/dark!$L$2</f>
        <v>#VALUE!</v>
      </c>
      <c r="AM226" t="e">
        <f>'sub bg'!AM226/dark!$L$2</f>
        <v>#VALUE!</v>
      </c>
      <c r="AN226" t="e">
        <f>'sub bg'!AN226/dark!$L$2</f>
        <v>#VALUE!</v>
      </c>
      <c r="AO226" t="e">
        <f>'sub bg'!AO226/dark!$L$2</f>
        <v>#VALUE!</v>
      </c>
      <c r="AP226" t="e">
        <f>'sub bg'!AP226/dark!$L$2</f>
        <v>#VALUE!</v>
      </c>
      <c r="AQ226" t="e">
        <f>'sub bg'!AQ226/dark!$L$2</f>
        <v>#VALUE!</v>
      </c>
      <c r="AR226" t="e">
        <f>'sub bg'!AR226/dark!$L$2</f>
        <v>#VALUE!</v>
      </c>
      <c r="AS226" t="e">
        <f>'sub bg'!AS226/dark!$L$2</f>
        <v>#VALUE!</v>
      </c>
      <c r="AT226" t="e">
        <f>'sub bg'!AT226/dark!$L$2</f>
        <v>#VALUE!</v>
      </c>
      <c r="AU226" t="e">
        <f>'sub bg'!AU226/dark!$L$2</f>
        <v>#VALUE!</v>
      </c>
      <c r="AV226" t="e">
        <f>'sub bg'!AV226/dark!$L$2</f>
        <v>#VALUE!</v>
      </c>
      <c r="AW226" t="e">
        <f>'sub bg'!AW226/dark!$L$2</f>
        <v>#VALUE!</v>
      </c>
      <c r="AX226" t="e">
        <f>'sub bg'!AX226/dark!$L$2</f>
        <v>#VALUE!</v>
      </c>
      <c r="AY226" t="e">
        <f>'sub bg'!AY226/dark!$L$2</f>
        <v>#VALUE!</v>
      </c>
      <c r="AZ226" t="e">
        <f>'sub bg'!AZ226/dark!$L$2</f>
        <v>#VALUE!</v>
      </c>
      <c r="BA226" t="e">
        <f>'sub bg'!BA226/dark!$L$2</f>
        <v>#VALUE!</v>
      </c>
      <c r="BB226" t="e">
        <f>'sub bg'!BB226/dark!$L$2</f>
        <v>#VALUE!</v>
      </c>
      <c r="BC226" t="e">
        <f>'sub bg'!BC226/dark!$L$2</f>
        <v>#VALUE!</v>
      </c>
      <c r="BE226">
        <f t="shared" si="3"/>
        <v>1</v>
      </c>
    </row>
    <row r="227" spans="1:57" x14ac:dyDescent="0.3">
      <c r="A227">
        <v>226</v>
      </c>
      <c r="B227" t="e">
        <f>'sub bg'!B227/dark!$L$2</f>
        <v>#VALUE!</v>
      </c>
      <c r="C227" t="e">
        <f>'sub bg'!C227/dark!$L$2</f>
        <v>#VALUE!</v>
      </c>
      <c r="D227" t="e">
        <f>'sub bg'!D227/dark!$L$2</f>
        <v>#VALUE!</v>
      </c>
      <c r="E227" t="e">
        <f>'sub bg'!E227/dark!$L$2</f>
        <v>#VALUE!</v>
      </c>
      <c r="F227" t="e">
        <f>'sub bg'!F227/dark!$L$2</f>
        <v>#VALUE!</v>
      </c>
      <c r="G227" t="e">
        <f>'sub bg'!G227/dark!$L$2</f>
        <v>#VALUE!</v>
      </c>
      <c r="H227" t="e">
        <f>'sub bg'!H227/dark!$L$2</f>
        <v>#VALUE!</v>
      </c>
      <c r="I227" t="e">
        <f>'sub bg'!I227/dark!$L$2</f>
        <v>#VALUE!</v>
      </c>
      <c r="J227" t="e">
        <f>'sub bg'!J227/dark!$L$2</f>
        <v>#VALUE!</v>
      </c>
      <c r="K227" t="e">
        <f>'sub bg'!K227/dark!$L$2</f>
        <v>#VALUE!</v>
      </c>
      <c r="L227" t="e">
        <f>'sub bg'!L227/dark!$L$2</f>
        <v>#VALUE!</v>
      </c>
      <c r="M227" t="e">
        <f>'sub bg'!M227/dark!$L$2</f>
        <v>#VALUE!</v>
      </c>
      <c r="N227" t="e">
        <f>'sub bg'!N227/dark!$L$2</f>
        <v>#VALUE!</v>
      </c>
      <c r="O227" t="e">
        <f>'sub bg'!O227/dark!$L$2</f>
        <v>#VALUE!</v>
      </c>
      <c r="P227" t="e">
        <f>'sub bg'!P227/dark!$L$2</f>
        <v>#VALUE!</v>
      </c>
      <c r="Q227" t="e">
        <f>'sub bg'!Q227/dark!$L$2</f>
        <v>#VALUE!</v>
      </c>
      <c r="R227" t="e">
        <f>'sub bg'!R227/dark!$L$2</f>
        <v>#VALUE!</v>
      </c>
      <c r="S227" t="e">
        <f>'sub bg'!S227/dark!$L$2</f>
        <v>#VALUE!</v>
      </c>
      <c r="T227" t="e">
        <f>'sub bg'!T227/dark!$L$2</f>
        <v>#VALUE!</v>
      </c>
      <c r="U227" t="e">
        <f>'sub bg'!U227/dark!$L$2</f>
        <v>#VALUE!</v>
      </c>
      <c r="V227" t="e">
        <f>'sub bg'!V227/dark!$L$2</f>
        <v>#VALUE!</v>
      </c>
      <c r="W227" t="e">
        <f>'sub bg'!W227/dark!$L$2</f>
        <v>#VALUE!</v>
      </c>
      <c r="X227" t="e">
        <f>'sub bg'!X227/dark!$L$2</f>
        <v>#VALUE!</v>
      </c>
      <c r="Y227" t="e">
        <f>'sub bg'!Y227/dark!$L$2</f>
        <v>#VALUE!</v>
      </c>
      <c r="Z227" t="e">
        <f>'sub bg'!Z227/dark!$L$2</f>
        <v>#VALUE!</v>
      </c>
      <c r="AA227" t="e">
        <f>'sub bg'!AA227/dark!$L$2</f>
        <v>#VALUE!</v>
      </c>
      <c r="AB227" t="e">
        <f>'sub bg'!AB227/dark!$L$2</f>
        <v>#VALUE!</v>
      </c>
      <c r="AC227">
        <f>'sub bg'!AC227/dark!$L$2</f>
        <v>1.0168885050215475</v>
      </c>
      <c r="AD227">
        <f>'sub bg'!AD227/dark!$L$2</f>
        <v>1.0497859212751652</v>
      </c>
      <c r="AE227">
        <f>'sub bg'!AE227/dark!$L$2</f>
        <v>1.0462618455753971</v>
      </c>
      <c r="AF227">
        <f>'sub bg'!AF227/dark!$L$2</f>
        <v>1.0263579590802334</v>
      </c>
      <c r="AG227">
        <f>'sub bg'!AG227/dark!$L$2</f>
        <v>1.0457614308716681</v>
      </c>
      <c r="AH227">
        <f>'sub bg'!AH227/dark!$L$2</f>
        <v>1.0576071046233548</v>
      </c>
      <c r="AI227">
        <f>'sub bg'!AI227/dark!$L$2</f>
        <v>1.0578858648729188</v>
      </c>
      <c r="AJ227">
        <f>'sub bg'!AJ227/dark!$L$2</f>
        <v>1.0488840361296066</v>
      </c>
      <c r="AK227">
        <f>'sub bg'!AK227/dark!$L$2</f>
        <v>1.0727051728637336</v>
      </c>
      <c r="AL227">
        <f>'sub bg'!AL227/dark!$L$2</f>
        <v>1.0764215813716387</v>
      </c>
      <c r="AM227">
        <f>'sub bg'!AM227/dark!$L$2</f>
        <v>1.0945236552396189</v>
      </c>
      <c r="AN227">
        <f>'sub bg'!AN227/dark!$L$2</f>
        <v>1.1092553762014454</v>
      </c>
      <c r="AO227">
        <f>'sub bg'!AO227/dark!$L$2</f>
        <v>1.1136429387806344</v>
      </c>
      <c r="AP227">
        <f>'sub bg'!AP227/dark!$L$2</f>
        <v>1.1024948052530616</v>
      </c>
      <c r="AQ227">
        <f>'sub bg'!AQ227/dark!$L$2</f>
        <v>1.1118800849785424</v>
      </c>
      <c r="AR227">
        <f>'sub bg'!AR227/dark!$L$2</f>
        <v>1.0900303648919927</v>
      </c>
      <c r="AS227">
        <f>'sub bg'!AS227/dark!$L$2</f>
        <v>1.0934124725775316</v>
      </c>
      <c r="AT227">
        <f>'sub bg'!AT227/dark!$L$2</f>
        <v>1.0897798649011143</v>
      </c>
      <c r="AU227">
        <f>'sub bg'!AU227/dark!$L$2</f>
        <v>1.0897037062572639</v>
      </c>
      <c r="AV227">
        <f>'sub bg'!AV227/dark!$L$2</f>
        <v>1.0956302230856576</v>
      </c>
      <c r="AW227">
        <f>'sub bg'!AW227/dark!$L$2</f>
        <v>1.0976079337726123</v>
      </c>
      <c r="AX227">
        <f>'sub bg'!AX227/dark!$L$2</f>
        <v>1.0884708111577042</v>
      </c>
      <c r="AY227">
        <f>'sub bg'!AY227/dark!$L$2</f>
        <v>1.0925892446811269</v>
      </c>
      <c r="AZ227">
        <f>'sub bg'!AZ227/dark!$L$2</f>
        <v>1.1047133622235832</v>
      </c>
      <c r="BA227">
        <f>'sub bg'!BA227/dark!$L$2</f>
        <v>1.1034524402520989</v>
      </c>
      <c r="BB227">
        <f>'sub bg'!BB227/dark!$L$2</f>
        <v>1.1080415694046015</v>
      </c>
      <c r="BC227">
        <f>'sub bg'!BC227/dark!$L$2</f>
        <v>1.1067089790545168</v>
      </c>
      <c r="BE227">
        <f t="shared" si="3"/>
        <v>27</v>
      </c>
    </row>
    <row r="228" spans="1:57" x14ac:dyDescent="0.3">
      <c r="A228">
        <v>227</v>
      </c>
      <c r="B228" t="e">
        <f>'sub bg'!B228/dark!$L$2</f>
        <v>#VALUE!</v>
      </c>
      <c r="C228" t="e">
        <f>'sub bg'!C228/dark!$L$2</f>
        <v>#VALUE!</v>
      </c>
      <c r="D228" t="e">
        <f>'sub bg'!D228/dark!$L$2</f>
        <v>#VALUE!</v>
      </c>
      <c r="E228" t="e">
        <f>'sub bg'!E228/dark!$L$2</f>
        <v>#VALUE!</v>
      </c>
      <c r="F228" t="e">
        <f>'sub bg'!F228/dark!$L$2</f>
        <v>#VALUE!</v>
      </c>
      <c r="G228" t="e">
        <f>'sub bg'!G228/dark!$L$2</f>
        <v>#VALUE!</v>
      </c>
      <c r="H228" t="e">
        <f>'sub bg'!H228/dark!$L$2</f>
        <v>#VALUE!</v>
      </c>
      <c r="I228" t="e">
        <f>'sub bg'!I228/dark!$L$2</f>
        <v>#VALUE!</v>
      </c>
      <c r="J228" t="e">
        <f>'sub bg'!J228/dark!$L$2</f>
        <v>#VALUE!</v>
      </c>
      <c r="K228" t="e">
        <f>'sub bg'!K228/dark!$L$2</f>
        <v>#VALUE!</v>
      </c>
      <c r="L228" t="e">
        <f>'sub bg'!L228/dark!$L$2</f>
        <v>#VALUE!</v>
      </c>
      <c r="M228" t="e">
        <f>'sub bg'!M228/dark!$L$2</f>
        <v>#VALUE!</v>
      </c>
      <c r="N228" t="e">
        <f>'sub bg'!N228/dark!$L$2</f>
        <v>#VALUE!</v>
      </c>
      <c r="O228" t="e">
        <f>'sub bg'!O228/dark!$L$2</f>
        <v>#VALUE!</v>
      </c>
      <c r="P228" t="e">
        <f>'sub bg'!P228/dark!$L$2</f>
        <v>#VALUE!</v>
      </c>
      <c r="Q228" t="e">
        <f>'sub bg'!Q228/dark!$L$2</f>
        <v>#VALUE!</v>
      </c>
      <c r="R228" t="e">
        <f>'sub bg'!R228/dark!$L$2</f>
        <v>#VALUE!</v>
      </c>
      <c r="S228" t="e">
        <f>'sub bg'!S228/dark!$L$2</f>
        <v>#VALUE!</v>
      </c>
      <c r="T228" t="e">
        <f>'sub bg'!T228/dark!$L$2</f>
        <v>#VALUE!</v>
      </c>
      <c r="U228" t="e">
        <f>'sub bg'!U228/dark!$L$2</f>
        <v>#VALUE!</v>
      </c>
      <c r="V228" t="e">
        <f>'sub bg'!V228/dark!$L$2</f>
        <v>#VALUE!</v>
      </c>
      <c r="W228" t="e">
        <f>'sub bg'!W228/dark!$L$2</f>
        <v>#VALUE!</v>
      </c>
      <c r="X228" t="e">
        <f>'sub bg'!X228/dark!$L$2</f>
        <v>#VALUE!</v>
      </c>
      <c r="Y228" t="e">
        <f>'sub bg'!Y228/dark!$L$2</f>
        <v>#VALUE!</v>
      </c>
      <c r="Z228" t="e">
        <f>'sub bg'!Z228/dark!$L$2</f>
        <v>#VALUE!</v>
      </c>
      <c r="AA228" t="e">
        <f>'sub bg'!AA228/dark!$L$2</f>
        <v>#VALUE!</v>
      </c>
      <c r="AB228" t="e">
        <f>'sub bg'!AB228/dark!$L$2</f>
        <v>#VALUE!</v>
      </c>
      <c r="AC228">
        <f>'sub bg'!AC228/dark!$L$2</f>
        <v>1.0676837764676921</v>
      </c>
      <c r="AD228">
        <f>'sub bg'!AD228/dark!$L$2</f>
        <v>1.0870381638821289</v>
      </c>
      <c r="AE228">
        <f>'sub bg'!AE228/dark!$L$2</f>
        <v>1.1087916263740112</v>
      </c>
      <c r="AF228">
        <f>'sub bg'!AF228/dark!$L$2</f>
        <v>1.1133333632468414</v>
      </c>
      <c r="AG228">
        <f>'sub bg'!AG228/dark!$L$2</f>
        <v>1.1313387573980467</v>
      </c>
      <c r="AH228">
        <f>'sub bg'!AH228/dark!$L$2</f>
        <v>1.1698383369140237</v>
      </c>
      <c r="AI228">
        <f>'sub bg'!AI228/dark!$L$2</f>
        <v>1.1621877680174793</v>
      </c>
      <c r="AJ228">
        <f>'sub bg'!AJ228/dark!$L$2</f>
        <v>1.1577256640718414</v>
      </c>
      <c r="AK228">
        <f>'sub bg'!AK228/dark!$L$2</f>
        <v>1.1942702105466831</v>
      </c>
      <c r="AL228">
        <f>'sub bg'!AL228/dark!$L$2</f>
        <v>1.1825739126552355</v>
      </c>
      <c r="AM228">
        <f>'sub bg'!AM228/dark!$L$2</f>
        <v>1.2057494145183565</v>
      </c>
      <c r="AN228">
        <f>'sub bg'!AN228/dark!$L$2</f>
        <v>1.2080078443132953</v>
      </c>
      <c r="AO228">
        <f>'sub bg'!AO228/dark!$L$2</f>
        <v>1.2058662303987673</v>
      </c>
      <c r="AP228">
        <f>'sub bg'!AP228/dark!$L$2</f>
        <v>1.2253303133589821</v>
      </c>
      <c r="AQ228">
        <f>'sub bg'!AQ228/dark!$L$2</f>
        <v>1.2299066976073758</v>
      </c>
      <c r="AR228">
        <f>'sub bg'!AR228/dark!$L$2</f>
        <v>1.2165495530640398</v>
      </c>
      <c r="AS228">
        <f>'sub bg'!AS228/dark!$L$2</f>
        <v>1.2310501737068298</v>
      </c>
      <c r="AT228">
        <f>'sub bg'!AT228/dark!$L$2</f>
        <v>1.2310827072666934</v>
      </c>
      <c r="AU228">
        <f>'sub bg'!AU228/dark!$L$2</f>
        <v>1.2220565974186324</v>
      </c>
      <c r="AV228">
        <f>'sub bg'!AV228/dark!$L$2</f>
        <v>1.2362882944239157</v>
      </c>
      <c r="AW228">
        <f>'sub bg'!AW228/dark!$L$2</f>
        <v>1.2329745572571937</v>
      </c>
      <c r="AX228">
        <f>'sub bg'!AX228/dark!$L$2</f>
        <v>1.2424385757386818</v>
      </c>
      <c r="AY228">
        <f>'sub bg'!AY228/dark!$L$2</f>
        <v>1.2592062902736845</v>
      </c>
      <c r="AZ228">
        <f>'sub bg'!AZ228/dark!$L$2</f>
        <v>1.2449695101832656</v>
      </c>
      <c r="BA228">
        <f>'sub bg'!BA228/dark!$L$2</f>
        <v>1.2420007785923295</v>
      </c>
      <c r="BB228">
        <f>'sub bg'!BB228/dark!$L$2</f>
        <v>1.2451523170451793</v>
      </c>
      <c r="BC228">
        <f>'sub bg'!BC228/dark!$L$2</f>
        <v>1.2212008885964065</v>
      </c>
      <c r="BE228">
        <f t="shared" si="3"/>
        <v>27</v>
      </c>
    </row>
    <row r="229" spans="1:57" x14ac:dyDescent="0.3">
      <c r="A229">
        <v>228</v>
      </c>
      <c r="B229" t="e">
        <f>'sub bg'!B229/dark!$L$2</f>
        <v>#VALUE!</v>
      </c>
      <c r="C229" t="e">
        <f>'sub bg'!C229/dark!$L$2</f>
        <v>#VALUE!</v>
      </c>
      <c r="D229" t="e">
        <f>'sub bg'!D229/dark!$L$2</f>
        <v>#VALUE!</v>
      </c>
      <c r="E229" t="e">
        <f>'sub bg'!E229/dark!$L$2</f>
        <v>#VALUE!</v>
      </c>
      <c r="F229" t="e">
        <f>'sub bg'!F229/dark!$L$2</f>
        <v>#VALUE!</v>
      </c>
      <c r="G229" t="e">
        <f>'sub bg'!G229/dark!$L$2</f>
        <v>#VALUE!</v>
      </c>
      <c r="H229" t="e">
        <f>'sub bg'!H229/dark!$L$2</f>
        <v>#VALUE!</v>
      </c>
      <c r="I229" t="e">
        <f>'sub bg'!I229/dark!$L$2</f>
        <v>#VALUE!</v>
      </c>
      <c r="J229" t="e">
        <f>'sub bg'!J229/dark!$L$2</f>
        <v>#VALUE!</v>
      </c>
      <c r="K229" t="e">
        <f>'sub bg'!K229/dark!$L$2</f>
        <v>#VALUE!</v>
      </c>
      <c r="L229" t="e">
        <f>'sub bg'!L229/dark!$L$2</f>
        <v>#VALUE!</v>
      </c>
      <c r="M229" t="e">
        <f>'sub bg'!M229/dark!$L$2</f>
        <v>#VALUE!</v>
      </c>
      <c r="N229" t="e">
        <f>'sub bg'!N229/dark!$L$2</f>
        <v>#VALUE!</v>
      </c>
      <c r="O229" t="e">
        <f>'sub bg'!O229/dark!$L$2</f>
        <v>#VALUE!</v>
      </c>
      <c r="P229" t="e">
        <f>'sub bg'!P229/dark!$L$2</f>
        <v>#VALUE!</v>
      </c>
      <c r="Q229" t="e">
        <f>'sub bg'!Q229/dark!$L$2</f>
        <v>#VALUE!</v>
      </c>
      <c r="R229" t="e">
        <f>'sub bg'!R229/dark!$L$2</f>
        <v>#VALUE!</v>
      </c>
      <c r="S229" t="e">
        <f>'sub bg'!S229/dark!$L$2</f>
        <v>#VALUE!</v>
      </c>
      <c r="T229" t="e">
        <f>'sub bg'!T229/dark!$L$2</f>
        <v>#VALUE!</v>
      </c>
      <c r="U229" t="e">
        <f>'sub bg'!U229/dark!$L$2</f>
        <v>#VALUE!</v>
      </c>
      <c r="V229" t="e">
        <f>'sub bg'!V229/dark!$L$2</f>
        <v>#VALUE!</v>
      </c>
      <c r="W229" t="e">
        <f>'sub bg'!W229/dark!$L$2</f>
        <v>#VALUE!</v>
      </c>
      <c r="X229" t="e">
        <f>'sub bg'!X229/dark!$L$2</f>
        <v>#VALUE!</v>
      </c>
      <c r="Y229" t="e">
        <f>'sub bg'!Y229/dark!$L$2</f>
        <v>#VALUE!</v>
      </c>
      <c r="Z229" t="e">
        <f>'sub bg'!Z229/dark!$L$2</f>
        <v>#VALUE!</v>
      </c>
      <c r="AA229" t="e">
        <f>'sub bg'!AA229/dark!$L$2</f>
        <v>#VALUE!</v>
      </c>
      <c r="AB229" t="e">
        <f>'sub bg'!AB229/dark!$L$2</f>
        <v>#VALUE!</v>
      </c>
      <c r="AC229">
        <f>'sub bg'!AC229/dark!$L$2</f>
        <v>1.1058045121013147</v>
      </c>
      <c r="AD229">
        <f>'sub bg'!AD229/dark!$L$2</f>
        <v>1.1131498246430114</v>
      </c>
      <c r="AE229">
        <f>'sub bg'!AE229/dark!$L$2</f>
        <v>1.1436481288132792</v>
      </c>
      <c r="AF229">
        <f>'sub bg'!AF229/dark!$L$2</f>
        <v>1.1442757228630116</v>
      </c>
      <c r="AG229">
        <f>'sub bg'!AG229/dark!$L$2</f>
        <v>1.1746716557593009</v>
      </c>
      <c r="AH229">
        <f>'sub bg'!AH229/dark!$L$2</f>
        <v>1.1838620598622729</v>
      </c>
      <c r="AI229">
        <f>'sub bg'!AI229/dark!$L$2</f>
        <v>1.1935151704305555</v>
      </c>
      <c r="AJ229">
        <f>'sub bg'!AJ229/dark!$L$2</f>
        <v>1.2206000440331721</v>
      </c>
      <c r="AK229">
        <f>'sub bg'!AK229/dark!$L$2</f>
        <v>1.2329725777247318</v>
      </c>
      <c r="AL229">
        <f>'sub bg'!AL229/dark!$L$2</f>
        <v>1.2196418107086398</v>
      </c>
      <c r="AM229">
        <f>'sub bg'!AM229/dark!$L$2</f>
        <v>1.2322074437598163</v>
      </c>
      <c r="AN229">
        <f>'sub bg'!AN229/dark!$L$2</f>
        <v>1.2437590189254886</v>
      </c>
      <c r="AO229">
        <f>'sub bg'!AO229/dark!$L$2</f>
        <v>1.2194412236802952</v>
      </c>
      <c r="AP229">
        <f>'sub bg'!AP229/dark!$L$2</f>
        <v>1.2594461817334037</v>
      </c>
      <c r="AQ229">
        <f>'sub bg'!AQ229/dark!$L$2</f>
        <v>1.2604784702882696</v>
      </c>
      <c r="AR229">
        <f>'sub bg'!AR229/dark!$L$2</f>
        <v>1.2660160294272735</v>
      </c>
      <c r="AS229">
        <f>'sub bg'!AS229/dark!$L$2</f>
        <v>1.2691345658546667</v>
      </c>
      <c r="AT229">
        <f>'sub bg'!AT229/dark!$L$2</f>
        <v>1.2747923888798787</v>
      </c>
      <c r="AU229">
        <f>'sub bg'!AU229/dark!$L$2</f>
        <v>1.269411228362777</v>
      </c>
      <c r="AV229">
        <f>'sub bg'!AV229/dark!$L$2</f>
        <v>1.2742783698662719</v>
      </c>
      <c r="AW229">
        <f>'sub bg'!AW229/dark!$L$2</f>
        <v>1.2821875669979588</v>
      </c>
      <c r="AX229">
        <f>'sub bg'!AX229/dark!$L$2</f>
        <v>1.278504329831947</v>
      </c>
      <c r="AY229">
        <f>'sub bg'!AY229/dark!$L$2</f>
        <v>1.2618857550495173</v>
      </c>
      <c r="AZ229">
        <f>'sub bg'!AZ229/dark!$L$2</f>
        <v>1.2753340350430165</v>
      </c>
      <c r="BA229">
        <f>'sub bg'!BA229/dark!$L$2</f>
        <v>1.2598096603855717</v>
      </c>
      <c r="BB229">
        <f>'sub bg'!BB229/dark!$L$2</f>
        <v>1.2769546571520469</v>
      </c>
      <c r="BC229">
        <f>'sub bg'!BC229/dark!$L$2</f>
        <v>1.2641794172629892</v>
      </c>
      <c r="BE229">
        <f t="shared" si="3"/>
        <v>27</v>
      </c>
    </row>
    <row r="230" spans="1:57" x14ac:dyDescent="0.3">
      <c r="A230">
        <v>229</v>
      </c>
      <c r="B230" t="e">
        <f>'sub bg'!B230/dark!$L$2</f>
        <v>#VALUE!</v>
      </c>
      <c r="C230" t="e">
        <f>'sub bg'!C230/dark!$L$2</f>
        <v>#VALUE!</v>
      </c>
      <c r="D230" t="e">
        <f>'sub bg'!D230/dark!$L$2</f>
        <v>#VALUE!</v>
      </c>
      <c r="E230" t="e">
        <f>'sub bg'!E230/dark!$L$2</f>
        <v>#VALUE!</v>
      </c>
      <c r="F230" t="e">
        <f>'sub bg'!F230/dark!$L$2</f>
        <v>#VALUE!</v>
      </c>
      <c r="G230" t="e">
        <f>'sub bg'!G230/dark!$L$2</f>
        <v>#VALUE!</v>
      </c>
      <c r="H230" t="e">
        <f>'sub bg'!H230/dark!$L$2</f>
        <v>#VALUE!</v>
      </c>
      <c r="I230" t="e">
        <f>'sub bg'!I230/dark!$L$2</f>
        <v>#VALUE!</v>
      </c>
      <c r="J230" t="e">
        <f>'sub bg'!J230/dark!$L$2</f>
        <v>#VALUE!</v>
      </c>
      <c r="K230" t="e">
        <f>'sub bg'!K230/dark!$L$2</f>
        <v>#VALUE!</v>
      </c>
      <c r="L230" t="e">
        <f>'sub bg'!L230/dark!$L$2</f>
        <v>#VALUE!</v>
      </c>
      <c r="M230" t="e">
        <f>'sub bg'!M230/dark!$L$2</f>
        <v>#VALUE!</v>
      </c>
      <c r="N230" t="e">
        <f>'sub bg'!N230/dark!$L$2</f>
        <v>#VALUE!</v>
      </c>
      <c r="O230" t="e">
        <f>'sub bg'!O230/dark!$L$2</f>
        <v>#VALUE!</v>
      </c>
      <c r="P230" t="e">
        <f>'sub bg'!P230/dark!$L$2</f>
        <v>#VALUE!</v>
      </c>
      <c r="Q230" t="e">
        <f>'sub bg'!Q230/dark!$L$2</f>
        <v>#VALUE!</v>
      </c>
      <c r="R230" t="e">
        <f>'sub bg'!R230/dark!$L$2</f>
        <v>#VALUE!</v>
      </c>
      <c r="S230" t="e">
        <f>'sub bg'!S230/dark!$L$2</f>
        <v>#VALUE!</v>
      </c>
      <c r="T230" t="e">
        <f>'sub bg'!T230/dark!$L$2</f>
        <v>#VALUE!</v>
      </c>
      <c r="U230" t="e">
        <f>'sub bg'!U230/dark!$L$2</f>
        <v>#VALUE!</v>
      </c>
      <c r="V230" t="e">
        <f>'sub bg'!V230/dark!$L$2</f>
        <v>#VALUE!</v>
      </c>
      <c r="W230" t="e">
        <f>'sub bg'!W230/dark!$L$2</f>
        <v>#VALUE!</v>
      </c>
      <c r="X230" t="e">
        <f>'sub bg'!X230/dark!$L$2</f>
        <v>#VALUE!</v>
      </c>
      <c r="Y230" t="e">
        <f>'sub bg'!Y230/dark!$L$2</f>
        <v>#VALUE!</v>
      </c>
      <c r="Z230" t="e">
        <f>'sub bg'!Z230/dark!$L$2</f>
        <v>#VALUE!</v>
      </c>
      <c r="AA230" t="e">
        <f>'sub bg'!AA230/dark!$L$2</f>
        <v>#VALUE!</v>
      </c>
      <c r="AB230" t="e">
        <f>'sub bg'!AB230/dark!$L$2</f>
        <v>#VALUE!</v>
      </c>
      <c r="AC230">
        <f>'sub bg'!AC230/dark!$L$2</f>
        <v>1.3183132566434403</v>
      </c>
      <c r="AD230">
        <f>'sub bg'!AD230/dark!$L$2</f>
        <v>1.3497163062457647</v>
      </c>
      <c r="AE230">
        <f>'sub bg'!AE230/dark!$L$2</f>
        <v>1.4027999215492926</v>
      </c>
      <c r="AF230" t="e">
        <f>'sub bg'!AF230/dark!$L$2</f>
        <v>#VALUE!</v>
      </c>
      <c r="AG230" t="e">
        <f>'sub bg'!AG230/dark!$L$2</f>
        <v>#VALUE!</v>
      </c>
      <c r="AH230" t="e">
        <f>'sub bg'!AH230/dark!$L$2</f>
        <v>#VALUE!</v>
      </c>
      <c r="AI230" t="e">
        <f>'sub bg'!AI230/dark!$L$2</f>
        <v>#VALUE!</v>
      </c>
      <c r="AJ230" t="e">
        <f>'sub bg'!AJ230/dark!$L$2</f>
        <v>#VALUE!</v>
      </c>
      <c r="AK230" t="e">
        <f>'sub bg'!AK230/dark!$L$2</f>
        <v>#VALUE!</v>
      </c>
      <c r="AL230" t="e">
        <f>'sub bg'!AL230/dark!$L$2</f>
        <v>#VALUE!</v>
      </c>
      <c r="AM230" t="e">
        <f>'sub bg'!AM230/dark!$L$2</f>
        <v>#VALUE!</v>
      </c>
      <c r="AN230" t="e">
        <f>'sub bg'!AN230/dark!$L$2</f>
        <v>#VALUE!</v>
      </c>
      <c r="AO230" t="e">
        <f>'sub bg'!AO230/dark!$L$2</f>
        <v>#VALUE!</v>
      </c>
      <c r="AP230" t="e">
        <f>'sub bg'!AP230/dark!$L$2</f>
        <v>#VALUE!</v>
      </c>
      <c r="AQ230" t="e">
        <f>'sub bg'!AQ230/dark!$L$2</f>
        <v>#VALUE!</v>
      </c>
      <c r="AR230" t="e">
        <f>'sub bg'!AR230/dark!$L$2</f>
        <v>#VALUE!</v>
      </c>
      <c r="AS230" t="e">
        <f>'sub bg'!AS230/dark!$L$2</f>
        <v>#VALUE!</v>
      </c>
      <c r="AT230" t="e">
        <f>'sub bg'!AT230/dark!$L$2</f>
        <v>#VALUE!</v>
      </c>
      <c r="AU230" t="e">
        <f>'sub bg'!AU230/dark!$L$2</f>
        <v>#VALUE!</v>
      </c>
      <c r="AV230" t="e">
        <f>'sub bg'!AV230/dark!$L$2</f>
        <v>#VALUE!</v>
      </c>
      <c r="AW230" t="e">
        <f>'sub bg'!AW230/dark!$L$2</f>
        <v>#VALUE!</v>
      </c>
      <c r="AX230" t="e">
        <f>'sub bg'!AX230/dark!$L$2</f>
        <v>#VALUE!</v>
      </c>
      <c r="AY230" t="e">
        <f>'sub bg'!AY230/dark!$L$2</f>
        <v>#VALUE!</v>
      </c>
      <c r="AZ230" t="e">
        <f>'sub bg'!AZ230/dark!$L$2</f>
        <v>#VALUE!</v>
      </c>
      <c r="BA230" t="e">
        <f>'sub bg'!BA230/dark!$L$2</f>
        <v>#VALUE!</v>
      </c>
      <c r="BB230" t="e">
        <f>'sub bg'!BB230/dark!$L$2</f>
        <v>#VALUE!</v>
      </c>
      <c r="BC230" t="e">
        <f>'sub bg'!BC230/dark!$L$2</f>
        <v>#VALUE!</v>
      </c>
      <c r="BE230">
        <f t="shared" si="3"/>
        <v>3</v>
      </c>
    </row>
    <row r="231" spans="1:57" x14ac:dyDescent="0.3">
      <c r="A231">
        <v>230</v>
      </c>
      <c r="B231" t="e">
        <f>'sub bg'!B231/dark!$L$2</f>
        <v>#VALUE!</v>
      </c>
      <c r="C231" t="e">
        <f>'sub bg'!C231/dark!$L$2</f>
        <v>#VALUE!</v>
      </c>
      <c r="D231" t="e">
        <f>'sub bg'!D231/dark!$L$2</f>
        <v>#VALUE!</v>
      </c>
      <c r="E231" t="e">
        <f>'sub bg'!E231/dark!$L$2</f>
        <v>#VALUE!</v>
      </c>
      <c r="F231" t="e">
        <f>'sub bg'!F231/dark!$L$2</f>
        <v>#VALUE!</v>
      </c>
      <c r="G231" t="e">
        <f>'sub bg'!G231/dark!$L$2</f>
        <v>#VALUE!</v>
      </c>
      <c r="H231" t="e">
        <f>'sub bg'!H231/dark!$L$2</f>
        <v>#VALUE!</v>
      </c>
      <c r="I231" t="e">
        <f>'sub bg'!I231/dark!$L$2</f>
        <v>#VALUE!</v>
      </c>
      <c r="J231" t="e">
        <f>'sub bg'!J231/dark!$L$2</f>
        <v>#VALUE!</v>
      </c>
      <c r="K231" t="e">
        <f>'sub bg'!K231/dark!$L$2</f>
        <v>#VALUE!</v>
      </c>
      <c r="L231" t="e">
        <f>'sub bg'!L231/dark!$L$2</f>
        <v>#VALUE!</v>
      </c>
      <c r="M231" t="e">
        <f>'sub bg'!M231/dark!$L$2</f>
        <v>#VALUE!</v>
      </c>
      <c r="N231" t="e">
        <f>'sub bg'!N231/dark!$L$2</f>
        <v>#VALUE!</v>
      </c>
      <c r="O231" t="e">
        <f>'sub bg'!O231/dark!$L$2</f>
        <v>#VALUE!</v>
      </c>
      <c r="P231" t="e">
        <f>'sub bg'!P231/dark!$L$2</f>
        <v>#VALUE!</v>
      </c>
      <c r="Q231" t="e">
        <f>'sub bg'!Q231/dark!$L$2</f>
        <v>#VALUE!</v>
      </c>
      <c r="R231" t="e">
        <f>'sub bg'!R231/dark!$L$2</f>
        <v>#VALUE!</v>
      </c>
      <c r="S231" t="e">
        <f>'sub bg'!S231/dark!$L$2</f>
        <v>#VALUE!</v>
      </c>
      <c r="T231" t="e">
        <f>'sub bg'!T231/dark!$L$2</f>
        <v>#VALUE!</v>
      </c>
      <c r="U231" t="e">
        <f>'sub bg'!U231/dark!$L$2</f>
        <v>#VALUE!</v>
      </c>
      <c r="V231" t="e">
        <f>'sub bg'!V231/dark!$L$2</f>
        <v>#VALUE!</v>
      </c>
      <c r="W231" t="e">
        <f>'sub bg'!W231/dark!$L$2</f>
        <v>#VALUE!</v>
      </c>
      <c r="X231" t="e">
        <f>'sub bg'!X231/dark!$L$2</f>
        <v>#VALUE!</v>
      </c>
      <c r="Y231" t="e">
        <f>'sub bg'!Y231/dark!$L$2</f>
        <v>#VALUE!</v>
      </c>
      <c r="Z231" t="e">
        <f>'sub bg'!Z231/dark!$L$2</f>
        <v>#VALUE!</v>
      </c>
      <c r="AA231" t="e">
        <f>'sub bg'!AA231/dark!$L$2</f>
        <v>#VALUE!</v>
      </c>
      <c r="AB231" t="e">
        <f>'sub bg'!AB231/dark!$L$2</f>
        <v>#VALUE!</v>
      </c>
      <c r="AC231">
        <f>'sub bg'!AC231/dark!$L$2</f>
        <v>1.029261058865939</v>
      </c>
      <c r="AD231">
        <f>'sub bg'!AD231/dark!$L$2</f>
        <v>1.0524596993345752</v>
      </c>
      <c r="AE231">
        <f>'sub bg'!AE231/dark!$L$2</f>
        <v>1.0353117132496075</v>
      </c>
      <c r="AF231">
        <f>'sub bg'!AF231/dark!$L$2</f>
        <v>1.0534980022903842</v>
      </c>
      <c r="AG231">
        <f>'sub bg'!AG231/dark!$L$2</f>
        <v>1.044255573968051</v>
      </c>
      <c r="AH231">
        <f>'sub bg'!AH231/dark!$L$2</f>
        <v>1.071015943985226</v>
      </c>
      <c r="AI231">
        <f>'sub bg'!AI231/dark!$L$2</f>
        <v>1.0693205285367833</v>
      </c>
      <c r="AJ231">
        <f>'sub bg'!AJ231/dark!$L$2</f>
        <v>1.077267500022316</v>
      </c>
      <c r="AK231">
        <f>'sub bg'!AK231/dark!$L$2</f>
        <v>1.0784526329100408</v>
      </c>
      <c r="AL231">
        <f>'sub bg'!AL231/dark!$L$2</f>
        <v>1.085711919187857</v>
      </c>
      <c r="AM231">
        <f>'sub bg'!AM231/dark!$L$2</f>
        <v>1.08863399016081</v>
      </c>
      <c r="AN231">
        <f>'sub bg'!AN231/dark!$L$2</f>
        <v>1.0964398455392974</v>
      </c>
      <c r="AO231">
        <f>'sub bg'!AO231/dark!$L$2</f>
        <v>1.1141532899060629</v>
      </c>
      <c r="AP231">
        <f>'sub bg'!AP231/dark!$L$2</f>
        <v>1.1050763607597751</v>
      </c>
      <c r="AQ231">
        <f>'sub bg'!AQ231/dark!$L$2</f>
        <v>1.093148295551662</v>
      </c>
      <c r="AR231">
        <f>'sub bg'!AR231/dark!$L$2</f>
        <v>1.0880646596397179</v>
      </c>
      <c r="AS231">
        <f>'sub bg'!AS231/dark!$L$2</f>
        <v>1.113637546577084</v>
      </c>
      <c r="AT231">
        <f>'sub bg'!AT231/dark!$L$2</f>
        <v>1.1053060180054119</v>
      </c>
      <c r="AU231">
        <f>'sub bg'!AU231/dark!$L$2</f>
        <v>1.1076258747795913</v>
      </c>
      <c r="AV231">
        <f>'sub bg'!AV231/dark!$L$2</f>
        <v>1.0845699763012864</v>
      </c>
      <c r="AW231">
        <f>'sub bg'!AW231/dark!$L$2</f>
        <v>1.0916543023760508</v>
      </c>
      <c r="AX231">
        <f>'sub bg'!AX231/dark!$L$2</f>
        <v>1.0957060409492041</v>
      </c>
      <c r="AY231">
        <f>'sub bg'!AY231/dark!$L$2</f>
        <v>1.0846592303215485</v>
      </c>
      <c r="AZ231">
        <f>'sub bg'!AZ231/dark!$L$2</f>
        <v>1.0826988343361192</v>
      </c>
      <c r="BA231">
        <f>'sub bg'!BA231/dark!$L$2</f>
        <v>1.0698770695873745</v>
      </c>
      <c r="BB231">
        <f>'sub bg'!BB231/dark!$L$2</f>
        <v>1.0906011961250308</v>
      </c>
      <c r="BC231">
        <f>'sub bg'!BC231/dark!$L$2</f>
        <v>1.086097653179497</v>
      </c>
      <c r="BE231">
        <f t="shared" si="3"/>
        <v>27</v>
      </c>
    </row>
    <row r="232" spans="1:57" x14ac:dyDescent="0.3">
      <c r="A232">
        <v>231</v>
      </c>
      <c r="B232" t="e">
        <f>'sub bg'!B232/dark!$L$2</f>
        <v>#VALUE!</v>
      </c>
      <c r="C232" t="e">
        <f>'sub bg'!C232/dark!$L$2</f>
        <v>#VALUE!</v>
      </c>
      <c r="D232" t="e">
        <f>'sub bg'!D232/dark!$L$2</f>
        <v>#VALUE!</v>
      </c>
      <c r="E232" t="e">
        <f>'sub bg'!E232/dark!$L$2</f>
        <v>#VALUE!</v>
      </c>
      <c r="F232" t="e">
        <f>'sub bg'!F232/dark!$L$2</f>
        <v>#VALUE!</v>
      </c>
      <c r="G232" t="e">
        <f>'sub bg'!G232/dark!$L$2</f>
        <v>#VALUE!</v>
      </c>
      <c r="H232" t="e">
        <f>'sub bg'!H232/dark!$L$2</f>
        <v>#VALUE!</v>
      </c>
      <c r="I232" t="e">
        <f>'sub bg'!I232/dark!$L$2</f>
        <v>#VALUE!</v>
      </c>
      <c r="J232" t="e">
        <f>'sub bg'!J232/dark!$L$2</f>
        <v>#VALUE!</v>
      </c>
      <c r="K232" t="e">
        <f>'sub bg'!K232/dark!$L$2</f>
        <v>#VALUE!</v>
      </c>
      <c r="L232" t="e">
        <f>'sub bg'!L232/dark!$L$2</f>
        <v>#VALUE!</v>
      </c>
      <c r="M232" t="e">
        <f>'sub bg'!M232/dark!$L$2</f>
        <v>#VALUE!</v>
      </c>
      <c r="N232" t="e">
        <f>'sub bg'!N232/dark!$L$2</f>
        <v>#VALUE!</v>
      </c>
      <c r="O232" t="e">
        <f>'sub bg'!O232/dark!$L$2</f>
        <v>#VALUE!</v>
      </c>
      <c r="P232" t="e">
        <f>'sub bg'!P232/dark!$L$2</f>
        <v>#VALUE!</v>
      </c>
      <c r="Q232" t="e">
        <f>'sub bg'!Q232/dark!$L$2</f>
        <v>#VALUE!</v>
      </c>
      <c r="R232" t="e">
        <f>'sub bg'!R232/dark!$L$2</f>
        <v>#VALUE!</v>
      </c>
      <c r="S232" t="e">
        <f>'sub bg'!S232/dark!$L$2</f>
        <v>#VALUE!</v>
      </c>
      <c r="T232" t="e">
        <f>'sub bg'!T232/dark!$L$2</f>
        <v>#VALUE!</v>
      </c>
      <c r="U232" t="e">
        <f>'sub bg'!U232/dark!$L$2</f>
        <v>#VALUE!</v>
      </c>
      <c r="V232" t="e">
        <f>'sub bg'!V232/dark!$L$2</f>
        <v>#VALUE!</v>
      </c>
      <c r="W232" t="e">
        <f>'sub bg'!W232/dark!$L$2</f>
        <v>#VALUE!</v>
      </c>
      <c r="X232" t="e">
        <f>'sub bg'!X232/dark!$L$2</f>
        <v>#VALUE!</v>
      </c>
      <c r="Y232" t="e">
        <f>'sub bg'!Y232/dark!$L$2</f>
        <v>#VALUE!</v>
      </c>
      <c r="Z232" t="e">
        <f>'sub bg'!Z232/dark!$L$2</f>
        <v>#VALUE!</v>
      </c>
      <c r="AA232" t="e">
        <f>'sub bg'!AA232/dark!$L$2</f>
        <v>#VALUE!</v>
      </c>
      <c r="AB232" t="e">
        <f>'sub bg'!AB232/dark!$L$2</f>
        <v>#VALUE!</v>
      </c>
      <c r="AC232">
        <f>'sub bg'!AC232/dark!$L$2</f>
        <v>1.2165525094496428</v>
      </c>
      <c r="AD232">
        <f>'sub bg'!AD232/dark!$L$2</f>
        <v>1.2063736908552163</v>
      </c>
      <c r="AE232">
        <f>'sub bg'!AE232/dark!$L$2</f>
        <v>1.2515073802637362</v>
      </c>
      <c r="AF232">
        <f>'sub bg'!AF232/dark!$L$2</f>
        <v>1.2552315499685629</v>
      </c>
      <c r="AG232">
        <f>'sub bg'!AG232/dark!$L$2</f>
        <v>1.2791810124632883</v>
      </c>
      <c r="AH232">
        <f>'sub bg'!AH232/dark!$L$2</f>
        <v>1.3125375081482338</v>
      </c>
      <c r="AI232">
        <f>'sub bg'!AI232/dark!$L$2</f>
        <v>1.3851743189817278</v>
      </c>
      <c r="AJ232">
        <f>'sub bg'!AJ232/dark!$L$2</f>
        <v>1.4110904360360257</v>
      </c>
      <c r="AK232">
        <f>'sub bg'!AK232/dark!$L$2</f>
        <v>1.4123562375805772</v>
      </c>
      <c r="AL232">
        <f>'sub bg'!AL232/dark!$L$2</f>
        <v>1.462603051976771</v>
      </c>
      <c r="AM232">
        <f>'sub bg'!AM232/dark!$L$2</f>
        <v>1.478431324133185</v>
      </c>
      <c r="AN232">
        <f>'sub bg'!AN232/dark!$L$2</f>
        <v>1.4432720103157559</v>
      </c>
      <c r="AO232">
        <f>'sub bg'!AO232/dark!$L$2</f>
        <v>1.5175877879698154</v>
      </c>
      <c r="AP232">
        <f>'sub bg'!AP232/dark!$L$2</f>
        <v>1.4920219195459292</v>
      </c>
      <c r="AQ232">
        <f>'sub bg'!AQ232/dark!$L$2</f>
        <v>1.5281807621391057</v>
      </c>
      <c r="AR232">
        <f>'sub bg'!AR232/dark!$L$2</f>
        <v>1.5535711208484144</v>
      </c>
      <c r="AS232">
        <f>'sub bg'!AS232/dark!$L$2</f>
        <v>1.5106876626206396</v>
      </c>
      <c r="AT232">
        <f>'sub bg'!AT232/dark!$L$2</f>
        <v>1.5545027548055121</v>
      </c>
      <c r="AU232" t="e">
        <f>'sub bg'!AU232/dark!$L$2</f>
        <v>#VALUE!</v>
      </c>
      <c r="AV232" t="e">
        <f>'sub bg'!AV232/dark!$L$2</f>
        <v>#VALUE!</v>
      </c>
      <c r="AW232" t="e">
        <f>'sub bg'!AW232/dark!$L$2</f>
        <v>#VALUE!</v>
      </c>
      <c r="AX232" t="e">
        <f>'sub bg'!AX232/dark!$L$2</f>
        <v>#VALUE!</v>
      </c>
      <c r="AY232" t="e">
        <f>'sub bg'!AY232/dark!$L$2</f>
        <v>#VALUE!</v>
      </c>
      <c r="AZ232" t="e">
        <f>'sub bg'!AZ232/dark!$L$2</f>
        <v>#VALUE!</v>
      </c>
      <c r="BA232" t="e">
        <f>'sub bg'!BA232/dark!$L$2</f>
        <v>#VALUE!</v>
      </c>
      <c r="BB232" t="e">
        <f>'sub bg'!BB232/dark!$L$2</f>
        <v>#VALUE!</v>
      </c>
      <c r="BC232" t="e">
        <f>'sub bg'!BC232/dark!$L$2</f>
        <v>#VALUE!</v>
      </c>
      <c r="BE232">
        <f t="shared" si="3"/>
        <v>18</v>
      </c>
    </row>
    <row r="233" spans="1:57" x14ac:dyDescent="0.3">
      <c r="A233">
        <v>232</v>
      </c>
      <c r="B233" t="e">
        <f>'sub bg'!B233/dark!$L$2</f>
        <v>#VALUE!</v>
      </c>
      <c r="C233" t="e">
        <f>'sub bg'!C233/dark!$L$2</f>
        <v>#VALUE!</v>
      </c>
      <c r="D233" t="e">
        <f>'sub bg'!D233/dark!$L$2</f>
        <v>#VALUE!</v>
      </c>
      <c r="E233" t="e">
        <f>'sub bg'!E233/dark!$L$2</f>
        <v>#VALUE!</v>
      </c>
      <c r="F233" t="e">
        <f>'sub bg'!F233/dark!$L$2</f>
        <v>#VALUE!</v>
      </c>
      <c r="G233" t="e">
        <f>'sub bg'!G233/dark!$L$2</f>
        <v>#VALUE!</v>
      </c>
      <c r="H233" t="e">
        <f>'sub bg'!H233/dark!$L$2</f>
        <v>#VALUE!</v>
      </c>
      <c r="I233" t="e">
        <f>'sub bg'!I233/dark!$L$2</f>
        <v>#VALUE!</v>
      </c>
      <c r="J233" t="e">
        <f>'sub bg'!J233/dark!$L$2</f>
        <v>#VALUE!</v>
      </c>
      <c r="K233" t="e">
        <f>'sub bg'!K233/dark!$L$2</f>
        <v>#VALUE!</v>
      </c>
      <c r="L233" t="e">
        <f>'sub bg'!L233/dark!$L$2</f>
        <v>#VALUE!</v>
      </c>
      <c r="M233" t="e">
        <f>'sub bg'!M233/dark!$L$2</f>
        <v>#VALUE!</v>
      </c>
      <c r="N233" t="e">
        <f>'sub bg'!N233/dark!$L$2</f>
        <v>#VALUE!</v>
      </c>
      <c r="O233" t="e">
        <f>'sub bg'!O233/dark!$L$2</f>
        <v>#VALUE!</v>
      </c>
      <c r="P233" t="e">
        <f>'sub bg'!P233/dark!$L$2</f>
        <v>#VALUE!</v>
      </c>
      <c r="Q233" t="e">
        <f>'sub bg'!Q233/dark!$L$2</f>
        <v>#VALUE!</v>
      </c>
      <c r="R233" t="e">
        <f>'sub bg'!R233/dark!$L$2</f>
        <v>#VALUE!</v>
      </c>
      <c r="S233" t="e">
        <f>'sub bg'!S233/dark!$L$2</f>
        <v>#VALUE!</v>
      </c>
      <c r="T233" t="e">
        <f>'sub bg'!T233/dark!$L$2</f>
        <v>#VALUE!</v>
      </c>
      <c r="U233" t="e">
        <f>'sub bg'!U233/dark!$L$2</f>
        <v>#VALUE!</v>
      </c>
      <c r="V233" t="e">
        <f>'sub bg'!V233/dark!$L$2</f>
        <v>#VALUE!</v>
      </c>
      <c r="W233" t="e">
        <f>'sub bg'!W233/dark!$L$2</f>
        <v>#VALUE!</v>
      </c>
      <c r="X233" t="e">
        <f>'sub bg'!X233/dark!$L$2</f>
        <v>#VALUE!</v>
      </c>
      <c r="Y233" t="e">
        <f>'sub bg'!Y233/dark!$L$2</f>
        <v>#VALUE!</v>
      </c>
      <c r="Z233" t="e">
        <f>'sub bg'!Z233/dark!$L$2</f>
        <v>#VALUE!</v>
      </c>
      <c r="AA233" t="e">
        <f>'sub bg'!AA233/dark!$L$2</f>
        <v>#VALUE!</v>
      </c>
      <c r="AB233" t="e">
        <f>'sub bg'!AB233/dark!$L$2</f>
        <v>#VALUE!</v>
      </c>
      <c r="AC233" t="e">
        <f>'sub bg'!AC233/dark!$L$2</f>
        <v>#VALUE!</v>
      </c>
      <c r="AD233">
        <f>'sub bg'!AD233/dark!$L$2</f>
        <v>1.2374886406346592</v>
      </c>
      <c r="AE233">
        <f>'sub bg'!AE233/dark!$L$2</f>
        <v>1.2378309158920198</v>
      </c>
      <c r="AF233">
        <f>'sub bg'!AF233/dark!$L$2</f>
        <v>1.2470607511649046</v>
      </c>
      <c r="AG233">
        <f>'sub bg'!AG233/dark!$L$2</f>
        <v>1.2411153070943697</v>
      </c>
      <c r="AH233">
        <f>'sub bg'!AH233/dark!$L$2</f>
        <v>1.3052942932517027</v>
      </c>
      <c r="AI233">
        <f>'sub bg'!AI233/dark!$L$2</f>
        <v>1.3662964552117283</v>
      </c>
      <c r="AJ233">
        <f>'sub bg'!AJ233/dark!$L$2</f>
        <v>1.3458790492967574</v>
      </c>
      <c r="AK233">
        <f>'sub bg'!AK233/dark!$L$2</f>
        <v>1.4181744959202123</v>
      </c>
      <c r="AL233">
        <f>'sub bg'!AL233/dark!$L$2</f>
        <v>1.4209554405689846</v>
      </c>
      <c r="AM233">
        <f>'sub bg'!AM233/dark!$L$2</f>
        <v>1.4078724052009457</v>
      </c>
      <c r="AN233">
        <f>'sub bg'!AN233/dark!$L$2</f>
        <v>1.4194774766048717</v>
      </c>
      <c r="AO233">
        <f>'sub bg'!AO233/dark!$L$2</f>
        <v>1.4293254528525439</v>
      </c>
      <c r="AP233">
        <f>'sub bg'!AP233/dark!$L$2</f>
        <v>1.4596305251211374</v>
      </c>
      <c r="AQ233">
        <f>'sub bg'!AQ233/dark!$L$2</f>
        <v>1.4623124577565354</v>
      </c>
      <c r="AR233">
        <f>'sub bg'!AR233/dark!$L$2</f>
        <v>1.423307329068483</v>
      </c>
      <c r="AS233">
        <f>'sub bg'!AS233/dark!$L$2</f>
        <v>1.4243926817476043</v>
      </c>
      <c r="AT233">
        <f>'sub bg'!AT233/dark!$L$2</f>
        <v>1.4825983974790959</v>
      </c>
      <c r="AU233">
        <f>'sub bg'!AU233/dark!$L$2</f>
        <v>1.4541835858606029</v>
      </c>
      <c r="AV233">
        <f>'sub bg'!AV233/dark!$L$2</f>
        <v>1.4105363113717613</v>
      </c>
      <c r="AW233">
        <f>'sub bg'!AW233/dark!$L$2</f>
        <v>1.5882483323565526</v>
      </c>
      <c r="AX233">
        <f>'sub bg'!AX233/dark!$L$2</f>
        <v>1.44602223192809</v>
      </c>
      <c r="AY233">
        <f>'sub bg'!AY233/dark!$L$2</f>
        <v>1.4783972527124913</v>
      </c>
      <c r="AZ233">
        <f>'sub bg'!AZ233/dark!$L$2</f>
        <v>1.4520153053472191</v>
      </c>
      <c r="BA233">
        <f>'sub bg'!BA233/dark!$L$2</f>
        <v>1.5286321470114743</v>
      </c>
      <c r="BB233">
        <f>'sub bg'!BB233/dark!$L$2</f>
        <v>1.4691561781347686</v>
      </c>
      <c r="BC233">
        <f>'sub bg'!BC233/dark!$L$2</f>
        <v>1.4612061015770257</v>
      </c>
      <c r="BE233">
        <f t="shared" si="3"/>
        <v>26</v>
      </c>
    </row>
    <row r="234" spans="1:57" x14ac:dyDescent="0.3">
      <c r="A234">
        <v>233</v>
      </c>
      <c r="B234" t="e">
        <f>'sub bg'!B234/dark!$L$2</f>
        <v>#VALUE!</v>
      </c>
      <c r="C234" t="e">
        <f>'sub bg'!C234/dark!$L$2</f>
        <v>#VALUE!</v>
      </c>
      <c r="D234" t="e">
        <f>'sub bg'!D234/dark!$L$2</f>
        <v>#VALUE!</v>
      </c>
      <c r="E234" t="e">
        <f>'sub bg'!E234/dark!$L$2</f>
        <v>#VALUE!</v>
      </c>
      <c r="F234" t="e">
        <f>'sub bg'!F234/dark!$L$2</f>
        <v>#VALUE!</v>
      </c>
      <c r="G234" t="e">
        <f>'sub bg'!G234/dark!$L$2</f>
        <v>#VALUE!</v>
      </c>
      <c r="H234" t="e">
        <f>'sub bg'!H234/dark!$L$2</f>
        <v>#VALUE!</v>
      </c>
      <c r="I234" t="e">
        <f>'sub bg'!I234/dark!$L$2</f>
        <v>#VALUE!</v>
      </c>
      <c r="J234" t="e">
        <f>'sub bg'!J234/dark!$L$2</f>
        <v>#VALUE!</v>
      </c>
      <c r="K234" t="e">
        <f>'sub bg'!K234/dark!$L$2</f>
        <v>#VALUE!</v>
      </c>
      <c r="L234" t="e">
        <f>'sub bg'!L234/dark!$L$2</f>
        <v>#VALUE!</v>
      </c>
      <c r="M234" t="e">
        <f>'sub bg'!M234/dark!$L$2</f>
        <v>#VALUE!</v>
      </c>
      <c r="N234" t="e">
        <f>'sub bg'!N234/dark!$L$2</f>
        <v>#VALUE!</v>
      </c>
      <c r="O234" t="e">
        <f>'sub bg'!O234/dark!$L$2</f>
        <v>#VALUE!</v>
      </c>
      <c r="P234" t="e">
        <f>'sub bg'!P234/dark!$L$2</f>
        <v>#VALUE!</v>
      </c>
      <c r="Q234" t="e">
        <f>'sub bg'!Q234/dark!$L$2</f>
        <v>#VALUE!</v>
      </c>
      <c r="R234" t="e">
        <f>'sub bg'!R234/dark!$L$2</f>
        <v>#VALUE!</v>
      </c>
      <c r="S234" t="e">
        <f>'sub bg'!S234/dark!$L$2</f>
        <v>#VALUE!</v>
      </c>
      <c r="T234" t="e">
        <f>'sub bg'!T234/dark!$L$2</f>
        <v>#VALUE!</v>
      </c>
      <c r="U234" t="e">
        <f>'sub bg'!U234/dark!$L$2</f>
        <v>#VALUE!</v>
      </c>
      <c r="V234" t="e">
        <f>'sub bg'!V234/dark!$L$2</f>
        <v>#VALUE!</v>
      </c>
      <c r="W234" t="e">
        <f>'sub bg'!W234/dark!$L$2</f>
        <v>#VALUE!</v>
      </c>
      <c r="X234" t="e">
        <f>'sub bg'!X234/dark!$L$2</f>
        <v>#VALUE!</v>
      </c>
      <c r="Y234" t="e">
        <f>'sub bg'!Y234/dark!$L$2</f>
        <v>#VALUE!</v>
      </c>
      <c r="Z234" t="e">
        <f>'sub bg'!Z234/dark!$L$2</f>
        <v>#VALUE!</v>
      </c>
      <c r="AA234" t="e">
        <f>'sub bg'!AA234/dark!$L$2</f>
        <v>#VALUE!</v>
      </c>
      <c r="AB234" t="e">
        <f>'sub bg'!AB234/dark!$L$2</f>
        <v>#VALUE!</v>
      </c>
      <c r="AC234" t="e">
        <f>'sub bg'!AC234/dark!$L$2</f>
        <v>#VALUE!</v>
      </c>
      <c r="AD234">
        <f>'sub bg'!AD234/dark!$L$2</f>
        <v>1.0650855321822661</v>
      </c>
      <c r="AE234">
        <f>'sub bg'!AE234/dark!$L$2</f>
        <v>1.0782968071668051</v>
      </c>
      <c r="AF234" t="e">
        <f>'sub bg'!AF234/dark!$L$2</f>
        <v>#VALUE!</v>
      </c>
      <c r="AG234" t="e">
        <f>'sub bg'!AG234/dark!$L$2</f>
        <v>#VALUE!</v>
      </c>
      <c r="AH234" t="e">
        <f>'sub bg'!AH234/dark!$L$2</f>
        <v>#VALUE!</v>
      </c>
      <c r="AI234" t="e">
        <f>'sub bg'!AI234/dark!$L$2</f>
        <v>#VALUE!</v>
      </c>
      <c r="AJ234" t="e">
        <f>'sub bg'!AJ234/dark!$L$2</f>
        <v>#VALUE!</v>
      </c>
      <c r="AK234" t="e">
        <f>'sub bg'!AK234/dark!$L$2</f>
        <v>#VALUE!</v>
      </c>
      <c r="AL234" t="e">
        <f>'sub bg'!AL234/dark!$L$2</f>
        <v>#VALUE!</v>
      </c>
      <c r="AM234" t="e">
        <f>'sub bg'!AM234/dark!$L$2</f>
        <v>#VALUE!</v>
      </c>
      <c r="AN234" t="e">
        <f>'sub bg'!AN234/dark!$L$2</f>
        <v>#VALUE!</v>
      </c>
      <c r="AO234" t="e">
        <f>'sub bg'!AO234/dark!$L$2</f>
        <v>#VALUE!</v>
      </c>
      <c r="AP234" t="e">
        <f>'sub bg'!AP234/dark!$L$2</f>
        <v>#VALUE!</v>
      </c>
      <c r="AQ234" t="e">
        <f>'sub bg'!AQ234/dark!$L$2</f>
        <v>#VALUE!</v>
      </c>
      <c r="AR234" t="e">
        <f>'sub bg'!AR234/dark!$L$2</f>
        <v>#VALUE!</v>
      </c>
      <c r="AS234" t="e">
        <f>'sub bg'!AS234/dark!$L$2</f>
        <v>#VALUE!</v>
      </c>
      <c r="AT234" t="e">
        <f>'sub bg'!AT234/dark!$L$2</f>
        <v>#VALUE!</v>
      </c>
      <c r="AU234" t="e">
        <f>'sub bg'!AU234/dark!$L$2</f>
        <v>#VALUE!</v>
      </c>
      <c r="AV234" t="e">
        <f>'sub bg'!AV234/dark!$L$2</f>
        <v>#VALUE!</v>
      </c>
      <c r="AW234" t="e">
        <f>'sub bg'!AW234/dark!$L$2</f>
        <v>#VALUE!</v>
      </c>
      <c r="AX234" t="e">
        <f>'sub bg'!AX234/dark!$L$2</f>
        <v>#VALUE!</v>
      </c>
      <c r="AY234" t="e">
        <f>'sub bg'!AY234/dark!$L$2</f>
        <v>#VALUE!</v>
      </c>
      <c r="AZ234" t="e">
        <f>'sub bg'!AZ234/dark!$L$2</f>
        <v>#VALUE!</v>
      </c>
      <c r="BA234" t="e">
        <f>'sub bg'!BA234/dark!$L$2</f>
        <v>#VALUE!</v>
      </c>
      <c r="BB234" t="e">
        <f>'sub bg'!BB234/dark!$L$2</f>
        <v>#VALUE!</v>
      </c>
      <c r="BC234" t="e">
        <f>'sub bg'!BC234/dark!$L$2</f>
        <v>#VALUE!</v>
      </c>
      <c r="BE234">
        <f t="shared" si="3"/>
        <v>2</v>
      </c>
    </row>
    <row r="235" spans="1:57" x14ac:dyDescent="0.3">
      <c r="A235">
        <v>234</v>
      </c>
      <c r="B235" t="e">
        <f>'sub bg'!B235/dark!$L$2</f>
        <v>#VALUE!</v>
      </c>
      <c r="C235" t="e">
        <f>'sub bg'!C235/dark!$L$2</f>
        <v>#VALUE!</v>
      </c>
      <c r="D235" t="e">
        <f>'sub bg'!D235/dark!$L$2</f>
        <v>#VALUE!</v>
      </c>
      <c r="E235" t="e">
        <f>'sub bg'!E235/dark!$L$2</f>
        <v>#VALUE!</v>
      </c>
      <c r="F235" t="e">
        <f>'sub bg'!F235/dark!$L$2</f>
        <v>#VALUE!</v>
      </c>
      <c r="G235" t="e">
        <f>'sub bg'!G235/dark!$L$2</f>
        <v>#VALUE!</v>
      </c>
      <c r="H235" t="e">
        <f>'sub bg'!H235/dark!$L$2</f>
        <v>#VALUE!</v>
      </c>
      <c r="I235" t="e">
        <f>'sub bg'!I235/dark!$L$2</f>
        <v>#VALUE!</v>
      </c>
      <c r="J235" t="e">
        <f>'sub bg'!J235/dark!$L$2</f>
        <v>#VALUE!</v>
      </c>
      <c r="K235" t="e">
        <f>'sub bg'!K235/dark!$L$2</f>
        <v>#VALUE!</v>
      </c>
      <c r="L235" t="e">
        <f>'sub bg'!L235/dark!$L$2</f>
        <v>#VALUE!</v>
      </c>
      <c r="M235" t="e">
        <f>'sub bg'!M235/dark!$L$2</f>
        <v>#VALUE!</v>
      </c>
      <c r="N235" t="e">
        <f>'sub bg'!N235/dark!$L$2</f>
        <v>#VALUE!</v>
      </c>
      <c r="O235" t="e">
        <f>'sub bg'!O235/dark!$L$2</f>
        <v>#VALUE!</v>
      </c>
      <c r="P235" t="e">
        <f>'sub bg'!P235/dark!$L$2</f>
        <v>#VALUE!</v>
      </c>
      <c r="Q235" t="e">
        <f>'sub bg'!Q235/dark!$L$2</f>
        <v>#VALUE!</v>
      </c>
      <c r="R235" t="e">
        <f>'sub bg'!R235/dark!$L$2</f>
        <v>#VALUE!</v>
      </c>
      <c r="S235" t="e">
        <f>'sub bg'!S235/dark!$L$2</f>
        <v>#VALUE!</v>
      </c>
      <c r="T235" t="e">
        <f>'sub bg'!T235/dark!$L$2</f>
        <v>#VALUE!</v>
      </c>
      <c r="U235" t="e">
        <f>'sub bg'!U235/dark!$L$2</f>
        <v>#VALUE!</v>
      </c>
      <c r="V235" t="e">
        <f>'sub bg'!V235/dark!$L$2</f>
        <v>#VALUE!</v>
      </c>
      <c r="W235" t="e">
        <f>'sub bg'!W235/dark!$L$2</f>
        <v>#VALUE!</v>
      </c>
      <c r="X235" t="e">
        <f>'sub bg'!X235/dark!$L$2</f>
        <v>#VALUE!</v>
      </c>
      <c r="Y235" t="e">
        <f>'sub bg'!Y235/dark!$L$2</f>
        <v>#VALUE!</v>
      </c>
      <c r="Z235" t="e">
        <f>'sub bg'!Z235/dark!$L$2</f>
        <v>#VALUE!</v>
      </c>
      <c r="AA235" t="e">
        <f>'sub bg'!AA235/dark!$L$2</f>
        <v>#VALUE!</v>
      </c>
      <c r="AB235" t="e">
        <f>'sub bg'!AB235/dark!$L$2</f>
        <v>#VALUE!</v>
      </c>
      <c r="AC235" t="e">
        <f>'sub bg'!AC235/dark!$L$2</f>
        <v>#VALUE!</v>
      </c>
      <c r="AD235">
        <f>'sub bg'!AD235/dark!$L$2</f>
        <v>1.0673436293606959</v>
      </c>
      <c r="AE235">
        <f>'sub bg'!AE235/dark!$L$2</f>
        <v>1.0790175938026114</v>
      </c>
      <c r="AF235">
        <f>'sub bg'!AF235/dark!$L$2</f>
        <v>1.0872917109614002</v>
      </c>
      <c r="AG235">
        <f>'sub bg'!AG235/dark!$L$2</f>
        <v>1.0762392219337702</v>
      </c>
      <c r="AH235">
        <f>'sub bg'!AH235/dark!$L$2</f>
        <v>1.1089788492721253</v>
      </c>
      <c r="AI235">
        <f>'sub bg'!AI235/dark!$L$2</f>
        <v>1.102477907193891</v>
      </c>
      <c r="AJ235">
        <f>'sub bg'!AJ235/dark!$L$2</f>
        <v>1.1095916512404793</v>
      </c>
      <c r="AK235">
        <f>'sub bg'!AK235/dark!$L$2</f>
        <v>1.154159293399394</v>
      </c>
      <c r="AL235">
        <f>'sub bg'!AL235/dark!$L$2</f>
        <v>1.1232961228416753</v>
      </c>
      <c r="AM235">
        <f>'sub bg'!AM235/dark!$L$2</f>
        <v>1.1575047244857171</v>
      </c>
      <c r="AN235">
        <f>'sub bg'!AN235/dark!$L$2</f>
        <v>1.1729633896402594</v>
      </c>
      <c r="AO235">
        <f>'sub bg'!AO235/dark!$L$2</f>
        <v>1.1579362887717386</v>
      </c>
      <c r="AP235">
        <f>'sub bg'!AP235/dark!$L$2</f>
        <v>1.1595264970114141</v>
      </c>
      <c r="AQ235">
        <f>'sub bg'!AQ235/dark!$L$2</f>
        <v>1.1689520146714405</v>
      </c>
      <c r="AR235">
        <f>'sub bg'!AR235/dark!$L$2</f>
        <v>1.1703276243510039</v>
      </c>
      <c r="AS235">
        <f>'sub bg'!AS235/dark!$L$2</f>
        <v>1.1769863443255559</v>
      </c>
      <c r="AT235">
        <f>'sub bg'!AT235/dark!$L$2</f>
        <v>1.188106922845096</v>
      </c>
      <c r="AU235">
        <f>'sub bg'!AU235/dark!$L$2</f>
        <v>1.1681839182041405</v>
      </c>
      <c r="AV235">
        <f>'sub bg'!AV235/dark!$L$2</f>
        <v>1.1995516493002383</v>
      </c>
      <c r="AW235">
        <f>'sub bg'!AW235/dark!$L$2</f>
        <v>1.2015467945733127</v>
      </c>
      <c r="AX235">
        <f>'sub bg'!AX235/dark!$L$2</f>
        <v>1.1992494730314411</v>
      </c>
      <c r="AY235">
        <f>'sub bg'!AY235/dark!$L$2</f>
        <v>1.2016813436275475</v>
      </c>
      <c r="AZ235">
        <f>'sub bg'!AZ235/dark!$L$2</f>
        <v>1.2065459768712845</v>
      </c>
      <c r="BA235">
        <f>'sub bg'!BA235/dark!$L$2</f>
        <v>1.2183256368554134</v>
      </c>
      <c r="BB235">
        <f>'sub bg'!BB235/dark!$L$2</f>
        <v>1.20323456684219</v>
      </c>
      <c r="BC235">
        <f>'sub bg'!BC235/dark!$L$2</f>
        <v>1.2089396578374445</v>
      </c>
      <c r="BE235">
        <f t="shared" si="3"/>
        <v>26</v>
      </c>
    </row>
    <row r="236" spans="1:57" x14ac:dyDescent="0.3">
      <c r="A236">
        <v>235</v>
      </c>
      <c r="B236" t="e">
        <f>'sub bg'!B236/dark!$L$2</f>
        <v>#VALUE!</v>
      </c>
      <c r="C236" t="e">
        <f>'sub bg'!C236/dark!$L$2</f>
        <v>#VALUE!</v>
      </c>
      <c r="D236" t="e">
        <f>'sub bg'!D236/dark!$L$2</f>
        <v>#VALUE!</v>
      </c>
      <c r="E236" t="e">
        <f>'sub bg'!E236/dark!$L$2</f>
        <v>#VALUE!</v>
      </c>
      <c r="F236" t="e">
        <f>'sub bg'!F236/dark!$L$2</f>
        <v>#VALUE!</v>
      </c>
      <c r="G236" t="e">
        <f>'sub bg'!G236/dark!$L$2</f>
        <v>#VALUE!</v>
      </c>
      <c r="H236" t="e">
        <f>'sub bg'!H236/dark!$L$2</f>
        <v>#VALUE!</v>
      </c>
      <c r="I236" t="e">
        <f>'sub bg'!I236/dark!$L$2</f>
        <v>#VALUE!</v>
      </c>
      <c r="J236" t="e">
        <f>'sub bg'!J236/dark!$L$2</f>
        <v>#VALUE!</v>
      </c>
      <c r="K236" t="e">
        <f>'sub bg'!K236/dark!$L$2</f>
        <v>#VALUE!</v>
      </c>
      <c r="L236" t="e">
        <f>'sub bg'!L236/dark!$L$2</f>
        <v>#VALUE!</v>
      </c>
      <c r="M236" t="e">
        <f>'sub bg'!M236/dark!$L$2</f>
        <v>#VALUE!</v>
      </c>
      <c r="N236" t="e">
        <f>'sub bg'!N236/dark!$L$2</f>
        <v>#VALUE!</v>
      </c>
      <c r="O236" t="e">
        <f>'sub bg'!O236/dark!$L$2</f>
        <v>#VALUE!</v>
      </c>
      <c r="P236" t="e">
        <f>'sub bg'!P236/dark!$L$2</f>
        <v>#VALUE!</v>
      </c>
      <c r="Q236" t="e">
        <f>'sub bg'!Q236/dark!$L$2</f>
        <v>#VALUE!</v>
      </c>
      <c r="R236" t="e">
        <f>'sub bg'!R236/dark!$L$2</f>
        <v>#VALUE!</v>
      </c>
      <c r="S236" t="e">
        <f>'sub bg'!S236/dark!$L$2</f>
        <v>#VALUE!</v>
      </c>
      <c r="T236" t="e">
        <f>'sub bg'!T236/dark!$L$2</f>
        <v>#VALUE!</v>
      </c>
      <c r="U236" t="e">
        <f>'sub bg'!U236/dark!$L$2</f>
        <v>#VALUE!</v>
      </c>
      <c r="V236" t="e">
        <f>'sub bg'!V236/dark!$L$2</f>
        <v>#VALUE!</v>
      </c>
      <c r="W236" t="e">
        <f>'sub bg'!W236/dark!$L$2</f>
        <v>#VALUE!</v>
      </c>
      <c r="X236" t="e">
        <f>'sub bg'!X236/dark!$L$2</f>
        <v>#VALUE!</v>
      </c>
      <c r="Y236" t="e">
        <f>'sub bg'!Y236/dark!$L$2</f>
        <v>#VALUE!</v>
      </c>
      <c r="Z236" t="e">
        <f>'sub bg'!Z236/dark!$L$2</f>
        <v>#VALUE!</v>
      </c>
      <c r="AA236" t="e">
        <f>'sub bg'!AA236/dark!$L$2</f>
        <v>#VALUE!</v>
      </c>
      <c r="AB236" t="e">
        <f>'sub bg'!AB236/dark!$L$2</f>
        <v>#VALUE!</v>
      </c>
      <c r="AC236" t="e">
        <f>'sub bg'!AC236/dark!$L$2</f>
        <v>#VALUE!</v>
      </c>
      <c r="AD236">
        <f>'sub bg'!AD236/dark!$L$2</f>
        <v>1.1526065532034839</v>
      </c>
      <c r="AE236">
        <f>'sub bg'!AE236/dark!$L$2</f>
        <v>1.206020199031751</v>
      </c>
      <c r="AF236">
        <f>'sub bg'!AF236/dark!$L$2</f>
        <v>1.232818790559767</v>
      </c>
      <c r="AG236">
        <f>'sub bg'!AG236/dark!$L$2</f>
        <v>1.2229041303404156</v>
      </c>
      <c r="AH236">
        <f>'sub bg'!AH236/dark!$L$2</f>
        <v>1.2681188931527938</v>
      </c>
      <c r="AI236">
        <f>'sub bg'!AI236/dark!$L$2</f>
        <v>1.2680828903914516</v>
      </c>
      <c r="AJ236">
        <f>'sub bg'!AJ236/dark!$L$2</f>
        <v>1.3082097486402926</v>
      </c>
      <c r="AK236">
        <f>'sub bg'!AK236/dark!$L$2</f>
        <v>1.3068880193645929</v>
      </c>
      <c r="AL236">
        <f>'sub bg'!AL236/dark!$L$2</f>
        <v>1.3217671784429985</v>
      </c>
      <c r="AM236">
        <f>'sub bg'!AM236/dark!$L$2</f>
        <v>1.3556011867967761</v>
      </c>
      <c r="AN236">
        <f>'sub bg'!AN236/dark!$L$2</f>
        <v>1.3895667922911525</v>
      </c>
      <c r="AO236">
        <f>'sub bg'!AO236/dark!$L$2</f>
        <v>1.3793103360814689</v>
      </c>
      <c r="AP236">
        <f>'sub bg'!AP236/dark!$L$2</f>
        <v>1.4181229306191676</v>
      </c>
      <c r="AQ236">
        <f>'sub bg'!AQ236/dark!$L$2</f>
        <v>1.440327929360502</v>
      </c>
      <c r="AR236">
        <f>'sub bg'!AR236/dark!$L$2</f>
        <v>1.4312789848558833</v>
      </c>
      <c r="AS236">
        <f>'sub bg'!AS236/dark!$L$2</f>
        <v>1.4171253721468575</v>
      </c>
      <c r="AT236">
        <f>'sub bg'!AT236/dark!$L$2</f>
        <v>1.4418629465723203</v>
      </c>
      <c r="AU236">
        <f>'sub bg'!AU236/dark!$L$2</f>
        <v>1.4429675992275057</v>
      </c>
      <c r="AV236">
        <f>'sub bg'!AV236/dark!$L$2</f>
        <v>1.4095291375116901</v>
      </c>
      <c r="AW236">
        <f>'sub bg'!AW236/dark!$L$2</f>
        <v>1.4421085616993257</v>
      </c>
      <c r="AX236" t="e">
        <f>'sub bg'!AX236/dark!$L$2</f>
        <v>#VALUE!</v>
      </c>
      <c r="AY236" t="e">
        <f>'sub bg'!AY236/dark!$L$2</f>
        <v>#VALUE!</v>
      </c>
      <c r="AZ236" t="e">
        <f>'sub bg'!AZ236/dark!$L$2</f>
        <v>#VALUE!</v>
      </c>
      <c r="BA236" t="e">
        <f>'sub bg'!BA236/dark!$L$2</f>
        <v>#VALUE!</v>
      </c>
      <c r="BB236" t="e">
        <f>'sub bg'!BB236/dark!$L$2</f>
        <v>#VALUE!</v>
      </c>
      <c r="BC236" t="e">
        <f>'sub bg'!BC236/dark!$L$2</f>
        <v>#VALUE!</v>
      </c>
      <c r="BE236">
        <f t="shared" si="3"/>
        <v>20</v>
      </c>
    </row>
    <row r="237" spans="1:57" x14ac:dyDescent="0.3">
      <c r="A237">
        <v>236</v>
      </c>
      <c r="B237" t="e">
        <f>'sub bg'!B237/dark!$L$2</f>
        <v>#VALUE!</v>
      </c>
      <c r="C237" t="e">
        <f>'sub bg'!C237/dark!$L$2</f>
        <v>#VALUE!</v>
      </c>
      <c r="D237" t="e">
        <f>'sub bg'!D237/dark!$L$2</f>
        <v>#VALUE!</v>
      </c>
      <c r="E237" t="e">
        <f>'sub bg'!E237/dark!$L$2</f>
        <v>#VALUE!</v>
      </c>
      <c r="F237" t="e">
        <f>'sub bg'!F237/dark!$L$2</f>
        <v>#VALUE!</v>
      </c>
      <c r="G237" t="e">
        <f>'sub bg'!G237/dark!$L$2</f>
        <v>#VALUE!</v>
      </c>
      <c r="H237" t="e">
        <f>'sub bg'!H237/dark!$L$2</f>
        <v>#VALUE!</v>
      </c>
      <c r="I237" t="e">
        <f>'sub bg'!I237/dark!$L$2</f>
        <v>#VALUE!</v>
      </c>
      <c r="J237" t="e">
        <f>'sub bg'!J237/dark!$L$2</f>
        <v>#VALUE!</v>
      </c>
      <c r="K237" t="e">
        <f>'sub bg'!K237/dark!$L$2</f>
        <v>#VALUE!</v>
      </c>
      <c r="L237" t="e">
        <f>'sub bg'!L237/dark!$L$2</f>
        <v>#VALUE!</v>
      </c>
      <c r="M237" t="e">
        <f>'sub bg'!M237/dark!$L$2</f>
        <v>#VALUE!</v>
      </c>
      <c r="N237" t="e">
        <f>'sub bg'!N237/dark!$L$2</f>
        <v>#VALUE!</v>
      </c>
      <c r="O237" t="e">
        <f>'sub bg'!O237/dark!$L$2</f>
        <v>#VALUE!</v>
      </c>
      <c r="P237" t="e">
        <f>'sub bg'!P237/dark!$L$2</f>
        <v>#VALUE!</v>
      </c>
      <c r="Q237" t="e">
        <f>'sub bg'!Q237/dark!$L$2</f>
        <v>#VALUE!</v>
      </c>
      <c r="R237" t="e">
        <f>'sub bg'!R237/dark!$L$2</f>
        <v>#VALUE!</v>
      </c>
      <c r="S237" t="e">
        <f>'sub bg'!S237/dark!$L$2</f>
        <v>#VALUE!</v>
      </c>
      <c r="T237" t="e">
        <f>'sub bg'!T237/dark!$L$2</f>
        <v>#VALUE!</v>
      </c>
      <c r="U237" t="e">
        <f>'sub bg'!U237/dark!$L$2</f>
        <v>#VALUE!</v>
      </c>
      <c r="V237" t="e">
        <f>'sub bg'!V237/dark!$L$2</f>
        <v>#VALUE!</v>
      </c>
      <c r="W237" t="e">
        <f>'sub bg'!W237/dark!$L$2</f>
        <v>#VALUE!</v>
      </c>
      <c r="X237" t="e">
        <f>'sub bg'!X237/dark!$L$2</f>
        <v>#VALUE!</v>
      </c>
      <c r="Y237" t="e">
        <f>'sub bg'!Y237/dark!$L$2</f>
        <v>#VALUE!</v>
      </c>
      <c r="Z237" t="e">
        <f>'sub bg'!Z237/dark!$L$2</f>
        <v>#VALUE!</v>
      </c>
      <c r="AA237" t="e">
        <f>'sub bg'!AA237/dark!$L$2</f>
        <v>#VALUE!</v>
      </c>
      <c r="AB237" t="e">
        <f>'sub bg'!AB237/dark!$L$2</f>
        <v>#VALUE!</v>
      </c>
      <c r="AC237" t="e">
        <f>'sub bg'!AC237/dark!$L$2</f>
        <v>#VALUE!</v>
      </c>
      <c r="AD237">
        <f>'sub bg'!AD237/dark!$L$2</f>
        <v>1.094202389343635</v>
      </c>
      <c r="AE237">
        <f>'sub bg'!AE237/dark!$L$2</f>
        <v>1.0844073565569281</v>
      </c>
      <c r="AF237">
        <f>'sub bg'!AF237/dark!$L$2</f>
        <v>1.1009706904052632</v>
      </c>
      <c r="AG237">
        <f>'sub bg'!AG237/dark!$L$2</f>
        <v>1.1020971615682782</v>
      </c>
      <c r="AH237">
        <f>'sub bg'!AH237/dark!$L$2</f>
        <v>1.1306817064029759</v>
      </c>
      <c r="AI237">
        <f>'sub bg'!AI237/dark!$L$2</f>
        <v>1.1322823848848282</v>
      </c>
      <c r="AJ237">
        <f>'sub bg'!AJ237/dark!$L$2</f>
        <v>1.1314225561250513</v>
      </c>
      <c r="AK237">
        <f>'sub bg'!AK237/dark!$L$2</f>
        <v>1.1396017006592161</v>
      </c>
      <c r="AL237">
        <f>'sub bg'!AL237/dark!$L$2</f>
        <v>1.1625852578387421</v>
      </c>
      <c r="AM237">
        <f>'sub bg'!AM237/dark!$L$2</f>
        <v>1.159479822190348</v>
      </c>
      <c r="AN237">
        <f>'sub bg'!AN237/dark!$L$2</f>
        <v>1.1717910024471163</v>
      </c>
      <c r="AO237">
        <f>'sub bg'!AO237/dark!$L$2</f>
        <v>1.1671869395274908</v>
      </c>
      <c r="AP237">
        <f>'sub bg'!AP237/dark!$L$2</f>
        <v>1.1923165369277404</v>
      </c>
      <c r="AQ237">
        <f>'sub bg'!AQ237/dark!$L$2</f>
        <v>1.1870351660426439</v>
      </c>
      <c r="AR237">
        <f>'sub bg'!AR237/dark!$L$2</f>
        <v>1.1893592412799823</v>
      </c>
      <c r="AS237">
        <f>'sub bg'!AS237/dark!$L$2</f>
        <v>1.203426531006518</v>
      </c>
      <c r="AT237">
        <f>'sub bg'!AT237/dark!$L$2</f>
        <v>1.2089952909601831</v>
      </c>
      <c r="AU237">
        <f>'sub bg'!AU237/dark!$L$2</f>
        <v>1.1923435393145874</v>
      </c>
      <c r="AV237">
        <f>'sub bg'!AV237/dark!$L$2</f>
        <v>1.233747891176582</v>
      </c>
      <c r="AW237">
        <f>'sub bg'!AW237/dark!$L$2</f>
        <v>1.223473046316107</v>
      </c>
      <c r="AX237">
        <f>'sub bg'!AX237/dark!$L$2</f>
        <v>1.249836345774396</v>
      </c>
      <c r="AY237">
        <f>'sub bg'!AY237/dark!$L$2</f>
        <v>1.2096501331430862</v>
      </c>
      <c r="AZ237">
        <f>'sub bg'!AZ237/dark!$L$2</f>
        <v>1.1905707275159712</v>
      </c>
      <c r="BA237">
        <f>'sub bg'!BA237/dark!$L$2</f>
        <v>1.2102850564452037</v>
      </c>
      <c r="BB237">
        <f>'sub bg'!BB237/dark!$L$2</f>
        <v>1.2195923908183786</v>
      </c>
      <c r="BC237">
        <f>'sub bg'!BC237/dark!$L$2</f>
        <v>1.1902225925296426</v>
      </c>
      <c r="BE237">
        <f t="shared" si="3"/>
        <v>26</v>
      </c>
    </row>
    <row r="238" spans="1:57" x14ac:dyDescent="0.3">
      <c r="A238">
        <v>237</v>
      </c>
      <c r="B238" t="e">
        <f>'sub bg'!B238/dark!$L$2</f>
        <v>#VALUE!</v>
      </c>
      <c r="C238" t="e">
        <f>'sub bg'!C238/dark!$L$2</f>
        <v>#VALUE!</v>
      </c>
      <c r="D238" t="e">
        <f>'sub bg'!D238/dark!$L$2</f>
        <v>#VALUE!</v>
      </c>
      <c r="E238" t="e">
        <f>'sub bg'!E238/dark!$L$2</f>
        <v>#VALUE!</v>
      </c>
      <c r="F238" t="e">
        <f>'sub bg'!F238/dark!$L$2</f>
        <v>#VALUE!</v>
      </c>
      <c r="G238" t="e">
        <f>'sub bg'!G238/dark!$L$2</f>
        <v>#VALUE!</v>
      </c>
      <c r="H238" t="e">
        <f>'sub bg'!H238/dark!$L$2</f>
        <v>#VALUE!</v>
      </c>
      <c r="I238" t="e">
        <f>'sub bg'!I238/dark!$L$2</f>
        <v>#VALUE!</v>
      </c>
      <c r="J238" t="e">
        <f>'sub bg'!J238/dark!$L$2</f>
        <v>#VALUE!</v>
      </c>
      <c r="K238" t="e">
        <f>'sub bg'!K238/dark!$L$2</f>
        <v>#VALUE!</v>
      </c>
      <c r="L238" t="e">
        <f>'sub bg'!L238/dark!$L$2</f>
        <v>#VALUE!</v>
      </c>
      <c r="M238" t="e">
        <f>'sub bg'!M238/dark!$L$2</f>
        <v>#VALUE!</v>
      </c>
      <c r="N238" t="e">
        <f>'sub bg'!N238/dark!$L$2</f>
        <v>#VALUE!</v>
      </c>
      <c r="O238" t="e">
        <f>'sub bg'!O238/dark!$L$2</f>
        <v>#VALUE!</v>
      </c>
      <c r="P238" t="e">
        <f>'sub bg'!P238/dark!$L$2</f>
        <v>#VALUE!</v>
      </c>
      <c r="Q238" t="e">
        <f>'sub bg'!Q238/dark!$L$2</f>
        <v>#VALUE!</v>
      </c>
      <c r="R238" t="e">
        <f>'sub bg'!R238/dark!$L$2</f>
        <v>#VALUE!</v>
      </c>
      <c r="S238" t="e">
        <f>'sub bg'!S238/dark!$L$2</f>
        <v>#VALUE!</v>
      </c>
      <c r="T238" t="e">
        <f>'sub bg'!T238/dark!$L$2</f>
        <v>#VALUE!</v>
      </c>
      <c r="U238" t="e">
        <f>'sub bg'!U238/dark!$L$2</f>
        <v>#VALUE!</v>
      </c>
      <c r="V238" t="e">
        <f>'sub bg'!V238/dark!$L$2</f>
        <v>#VALUE!</v>
      </c>
      <c r="W238" t="e">
        <f>'sub bg'!W238/dark!$L$2</f>
        <v>#VALUE!</v>
      </c>
      <c r="X238" t="e">
        <f>'sub bg'!X238/dark!$L$2</f>
        <v>#VALUE!</v>
      </c>
      <c r="Y238" t="e">
        <f>'sub bg'!Y238/dark!$L$2</f>
        <v>#VALUE!</v>
      </c>
      <c r="Z238" t="e">
        <f>'sub bg'!Z238/dark!$L$2</f>
        <v>#VALUE!</v>
      </c>
      <c r="AA238" t="e">
        <f>'sub bg'!AA238/dark!$L$2</f>
        <v>#VALUE!</v>
      </c>
      <c r="AB238" t="e">
        <f>'sub bg'!AB238/dark!$L$2</f>
        <v>#VALUE!</v>
      </c>
      <c r="AC238" t="e">
        <f>'sub bg'!AC238/dark!$L$2</f>
        <v>#VALUE!</v>
      </c>
      <c r="AD238">
        <f>'sub bg'!AD238/dark!$L$2</f>
        <v>1.1436560142436318</v>
      </c>
      <c r="AE238">
        <f>'sub bg'!AE238/dark!$L$2</f>
        <v>1.14733214939629</v>
      </c>
      <c r="AF238">
        <f>'sub bg'!AF238/dark!$L$2</f>
        <v>1.161147452453418</v>
      </c>
      <c r="AG238">
        <f>'sub bg'!AG238/dark!$L$2</f>
        <v>1.1486155187466947</v>
      </c>
      <c r="AH238">
        <f>'sub bg'!AH238/dark!$L$2</f>
        <v>1.1796274100687503</v>
      </c>
      <c r="AI238">
        <f>'sub bg'!AI238/dark!$L$2</f>
        <v>1.1795846136163899</v>
      </c>
      <c r="AJ238">
        <f>'sub bg'!AJ238/dark!$L$2</f>
        <v>1.2279094849910845</v>
      </c>
      <c r="AK238">
        <f>'sub bg'!AK238/dark!$L$2</f>
        <v>1.2041901147874099</v>
      </c>
      <c r="AL238">
        <f>'sub bg'!AL238/dark!$L$2</f>
        <v>1.228995261843427</v>
      </c>
      <c r="AM238">
        <f>'sub bg'!AM238/dark!$L$2</f>
        <v>1.2250533275964719</v>
      </c>
      <c r="AN238">
        <f>'sub bg'!AN238/dark!$L$2</f>
        <v>1.2372337680898748</v>
      </c>
      <c r="AO238">
        <f>'sub bg'!AO238/dark!$L$2</f>
        <v>1.2104094797541607</v>
      </c>
      <c r="AP238">
        <f>'sub bg'!AP238/dark!$L$2</f>
        <v>1.2160265581357985</v>
      </c>
      <c r="AQ238">
        <f>'sub bg'!AQ238/dark!$L$2</f>
        <v>1.2135214191457224</v>
      </c>
      <c r="AR238">
        <f>'sub bg'!AR238/dark!$L$2</f>
        <v>1.2176727715058833</v>
      </c>
      <c r="AS238">
        <f>'sub bg'!AS238/dark!$L$2</f>
        <v>1.2353159791088897</v>
      </c>
      <c r="AT238">
        <f>'sub bg'!AT238/dark!$L$2</f>
        <v>1.231173569923478</v>
      </c>
      <c r="AU238">
        <f>'sub bg'!AU238/dark!$L$2</f>
        <v>1.2423203593288694</v>
      </c>
      <c r="AV238">
        <f>'sub bg'!AV238/dark!$L$2</f>
        <v>1.2427358676761244</v>
      </c>
      <c r="AW238">
        <f>'sub bg'!AW238/dark!$L$2</f>
        <v>1.2473025114819489</v>
      </c>
      <c r="AX238">
        <f>'sub bg'!AX238/dark!$L$2</f>
        <v>1.2444096264472391</v>
      </c>
      <c r="AY238">
        <f>'sub bg'!AY238/dark!$L$2</f>
        <v>1.2265951580967409</v>
      </c>
      <c r="AZ238">
        <f>'sub bg'!AZ238/dark!$L$2</f>
        <v>1.2403292125287337</v>
      </c>
      <c r="BA238">
        <f>'sub bg'!BA238/dark!$L$2</f>
        <v>1.2228241352198412</v>
      </c>
      <c r="BB238">
        <f>'sub bg'!BB238/dark!$L$2</f>
        <v>1.2351948521081655</v>
      </c>
      <c r="BC238">
        <f>'sub bg'!BC238/dark!$L$2</f>
        <v>1.2395029620919489</v>
      </c>
      <c r="BE238">
        <f t="shared" si="3"/>
        <v>26</v>
      </c>
    </row>
    <row r="239" spans="1:57" x14ac:dyDescent="0.3">
      <c r="A239">
        <v>238</v>
      </c>
      <c r="B239" t="e">
        <f>'sub bg'!B239/dark!$L$2</f>
        <v>#VALUE!</v>
      </c>
      <c r="C239" t="e">
        <f>'sub bg'!C239/dark!$L$2</f>
        <v>#VALUE!</v>
      </c>
      <c r="D239" t="e">
        <f>'sub bg'!D239/dark!$L$2</f>
        <v>#VALUE!</v>
      </c>
      <c r="E239" t="e">
        <f>'sub bg'!E239/dark!$L$2</f>
        <v>#VALUE!</v>
      </c>
      <c r="F239" t="e">
        <f>'sub bg'!F239/dark!$L$2</f>
        <v>#VALUE!</v>
      </c>
      <c r="G239" t="e">
        <f>'sub bg'!G239/dark!$L$2</f>
        <v>#VALUE!</v>
      </c>
      <c r="H239" t="e">
        <f>'sub bg'!H239/dark!$L$2</f>
        <v>#VALUE!</v>
      </c>
      <c r="I239" t="e">
        <f>'sub bg'!I239/dark!$L$2</f>
        <v>#VALUE!</v>
      </c>
      <c r="J239" t="e">
        <f>'sub bg'!J239/dark!$L$2</f>
        <v>#VALUE!</v>
      </c>
      <c r="K239" t="e">
        <f>'sub bg'!K239/dark!$L$2</f>
        <v>#VALUE!</v>
      </c>
      <c r="L239" t="e">
        <f>'sub bg'!L239/dark!$L$2</f>
        <v>#VALUE!</v>
      </c>
      <c r="M239" t="e">
        <f>'sub bg'!M239/dark!$L$2</f>
        <v>#VALUE!</v>
      </c>
      <c r="N239" t="e">
        <f>'sub bg'!N239/dark!$L$2</f>
        <v>#VALUE!</v>
      </c>
      <c r="O239" t="e">
        <f>'sub bg'!O239/dark!$L$2</f>
        <v>#VALUE!</v>
      </c>
      <c r="P239" t="e">
        <f>'sub bg'!P239/dark!$L$2</f>
        <v>#VALUE!</v>
      </c>
      <c r="Q239" t="e">
        <f>'sub bg'!Q239/dark!$L$2</f>
        <v>#VALUE!</v>
      </c>
      <c r="R239" t="e">
        <f>'sub bg'!R239/dark!$L$2</f>
        <v>#VALUE!</v>
      </c>
      <c r="S239" t="e">
        <f>'sub bg'!S239/dark!$L$2</f>
        <v>#VALUE!</v>
      </c>
      <c r="T239" t="e">
        <f>'sub bg'!T239/dark!$L$2</f>
        <v>#VALUE!</v>
      </c>
      <c r="U239" t="e">
        <f>'sub bg'!U239/dark!$L$2</f>
        <v>#VALUE!</v>
      </c>
      <c r="V239" t="e">
        <f>'sub bg'!V239/dark!$L$2</f>
        <v>#VALUE!</v>
      </c>
      <c r="W239" t="e">
        <f>'sub bg'!W239/dark!$L$2</f>
        <v>#VALUE!</v>
      </c>
      <c r="X239" t="e">
        <f>'sub bg'!X239/dark!$L$2</f>
        <v>#VALUE!</v>
      </c>
      <c r="Y239" t="e">
        <f>'sub bg'!Y239/dark!$L$2</f>
        <v>#VALUE!</v>
      </c>
      <c r="Z239" t="e">
        <f>'sub bg'!Z239/dark!$L$2</f>
        <v>#VALUE!</v>
      </c>
      <c r="AA239" t="e">
        <f>'sub bg'!AA239/dark!$L$2</f>
        <v>#VALUE!</v>
      </c>
      <c r="AB239" t="e">
        <f>'sub bg'!AB239/dark!$L$2</f>
        <v>#VALUE!</v>
      </c>
      <c r="AC239" t="e">
        <f>'sub bg'!AC239/dark!$L$2</f>
        <v>#VALUE!</v>
      </c>
      <c r="AD239">
        <f>'sub bg'!AD239/dark!$L$2</f>
        <v>1.1188609710749517</v>
      </c>
      <c r="AE239" t="e">
        <f>'sub bg'!AE239/dark!$L$2</f>
        <v>#VALUE!</v>
      </c>
      <c r="AF239" t="e">
        <f>'sub bg'!AF239/dark!$L$2</f>
        <v>#VALUE!</v>
      </c>
      <c r="AG239" t="e">
        <f>'sub bg'!AG239/dark!$L$2</f>
        <v>#VALUE!</v>
      </c>
      <c r="AH239" t="e">
        <f>'sub bg'!AH239/dark!$L$2</f>
        <v>#VALUE!</v>
      </c>
      <c r="AI239" t="e">
        <f>'sub bg'!AI239/dark!$L$2</f>
        <v>#VALUE!</v>
      </c>
      <c r="AJ239" t="e">
        <f>'sub bg'!AJ239/dark!$L$2</f>
        <v>#VALUE!</v>
      </c>
      <c r="AK239" t="e">
        <f>'sub bg'!AK239/dark!$L$2</f>
        <v>#VALUE!</v>
      </c>
      <c r="AL239" t="e">
        <f>'sub bg'!AL239/dark!$L$2</f>
        <v>#VALUE!</v>
      </c>
      <c r="AM239" t="e">
        <f>'sub bg'!AM239/dark!$L$2</f>
        <v>#VALUE!</v>
      </c>
      <c r="AN239" t="e">
        <f>'sub bg'!AN239/dark!$L$2</f>
        <v>#VALUE!</v>
      </c>
      <c r="AO239" t="e">
        <f>'sub bg'!AO239/dark!$L$2</f>
        <v>#VALUE!</v>
      </c>
      <c r="AP239" t="e">
        <f>'sub bg'!AP239/dark!$L$2</f>
        <v>#VALUE!</v>
      </c>
      <c r="AQ239" t="e">
        <f>'sub bg'!AQ239/dark!$L$2</f>
        <v>#VALUE!</v>
      </c>
      <c r="AR239" t="e">
        <f>'sub bg'!AR239/dark!$L$2</f>
        <v>#VALUE!</v>
      </c>
      <c r="AS239" t="e">
        <f>'sub bg'!AS239/dark!$L$2</f>
        <v>#VALUE!</v>
      </c>
      <c r="AT239" t="e">
        <f>'sub bg'!AT239/dark!$L$2</f>
        <v>#VALUE!</v>
      </c>
      <c r="AU239" t="e">
        <f>'sub bg'!AU239/dark!$L$2</f>
        <v>#VALUE!</v>
      </c>
      <c r="AV239" t="e">
        <f>'sub bg'!AV239/dark!$L$2</f>
        <v>#VALUE!</v>
      </c>
      <c r="AW239" t="e">
        <f>'sub bg'!AW239/dark!$L$2</f>
        <v>#VALUE!</v>
      </c>
      <c r="AX239" t="e">
        <f>'sub bg'!AX239/dark!$L$2</f>
        <v>#VALUE!</v>
      </c>
      <c r="AY239" t="e">
        <f>'sub bg'!AY239/dark!$L$2</f>
        <v>#VALUE!</v>
      </c>
      <c r="AZ239" t="e">
        <f>'sub bg'!AZ239/dark!$L$2</f>
        <v>#VALUE!</v>
      </c>
      <c r="BA239" t="e">
        <f>'sub bg'!BA239/dark!$L$2</f>
        <v>#VALUE!</v>
      </c>
      <c r="BB239" t="e">
        <f>'sub bg'!BB239/dark!$L$2</f>
        <v>#VALUE!</v>
      </c>
      <c r="BC239" t="e">
        <f>'sub bg'!BC239/dark!$L$2</f>
        <v>#VALUE!</v>
      </c>
      <c r="BE239">
        <f t="shared" si="3"/>
        <v>1</v>
      </c>
    </row>
    <row r="240" spans="1:57" x14ac:dyDescent="0.3">
      <c r="A240">
        <v>239</v>
      </c>
      <c r="B240" t="e">
        <f>'sub bg'!B240/dark!$L$2</f>
        <v>#VALUE!</v>
      </c>
      <c r="C240" t="e">
        <f>'sub bg'!C240/dark!$L$2</f>
        <v>#VALUE!</v>
      </c>
      <c r="D240" t="e">
        <f>'sub bg'!D240/dark!$L$2</f>
        <v>#VALUE!</v>
      </c>
      <c r="E240" t="e">
        <f>'sub bg'!E240/dark!$L$2</f>
        <v>#VALUE!</v>
      </c>
      <c r="F240" t="e">
        <f>'sub bg'!F240/dark!$L$2</f>
        <v>#VALUE!</v>
      </c>
      <c r="G240" t="e">
        <f>'sub bg'!G240/dark!$L$2</f>
        <v>#VALUE!</v>
      </c>
      <c r="H240" t="e">
        <f>'sub bg'!H240/dark!$L$2</f>
        <v>#VALUE!</v>
      </c>
      <c r="I240" t="e">
        <f>'sub bg'!I240/dark!$L$2</f>
        <v>#VALUE!</v>
      </c>
      <c r="J240" t="e">
        <f>'sub bg'!J240/dark!$L$2</f>
        <v>#VALUE!</v>
      </c>
      <c r="K240" t="e">
        <f>'sub bg'!K240/dark!$L$2</f>
        <v>#VALUE!</v>
      </c>
      <c r="L240" t="e">
        <f>'sub bg'!L240/dark!$L$2</f>
        <v>#VALUE!</v>
      </c>
      <c r="M240" t="e">
        <f>'sub bg'!M240/dark!$L$2</f>
        <v>#VALUE!</v>
      </c>
      <c r="N240" t="e">
        <f>'sub bg'!N240/dark!$L$2</f>
        <v>#VALUE!</v>
      </c>
      <c r="O240" t="e">
        <f>'sub bg'!O240/dark!$L$2</f>
        <v>#VALUE!</v>
      </c>
      <c r="P240" t="e">
        <f>'sub bg'!P240/dark!$L$2</f>
        <v>#VALUE!</v>
      </c>
      <c r="Q240" t="e">
        <f>'sub bg'!Q240/dark!$L$2</f>
        <v>#VALUE!</v>
      </c>
      <c r="R240" t="e">
        <f>'sub bg'!R240/dark!$L$2</f>
        <v>#VALUE!</v>
      </c>
      <c r="S240" t="e">
        <f>'sub bg'!S240/dark!$L$2</f>
        <v>#VALUE!</v>
      </c>
      <c r="T240" t="e">
        <f>'sub bg'!T240/dark!$L$2</f>
        <v>#VALUE!</v>
      </c>
      <c r="U240" t="e">
        <f>'sub bg'!U240/dark!$L$2</f>
        <v>#VALUE!</v>
      </c>
      <c r="V240" t="e">
        <f>'sub bg'!V240/dark!$L$2</f>
        <v>#VALUE!</v>
      </c>
      <c r="W240" t="e">
        <f>'sub bg'!W240/dark!$L$2</f>
        <v>#VALUE!</v>
      </c>
      <c r="X240" t="e">
        <f>'sub bg'!X240/dark!$L$2</f>
        <v>#VALUE!</v>
      </c>
      <c r="Y240" t="e">
        <f>'sub bg'!Y240/dark!$L$2</f>
        <v>#VALUE!</v>
      </c>
      <c r="Z240" t="e">
        <f>'sub bg'!Z240/dark!$L$2</f>
        <v>#VALUE!</v>
      </c>
      <c r="AA240" t="e">
        <f>'sub bg'!AA240/dark!$L$2</f>
        <v>#VALUE!</v>
      </c>
      <c r="AB240" t="e">
        <f>'sub bg'!AB240/dark!$L$2</f>
        <v>#VALUE!</v>
      </c>
      <c r="AC240" t="e">
        <f>'sub bg'!AC240/dark!$L$2</f>
        <v>#VALUE!</v>
      </c>
      <c r="AD240">
        <f>'sub bg'!AD240/dark!$L$2</f>
        <v>1.0945948336152207</v>
      </c>
      <c r="AE240">
        <f>'sub bg'!AE240/dark!$L$2</f>
        <v>1.1192374880806257</v>
      </c>
      <c r="AF240">
        <f>'sub bg'!AF240/dark!$L$2</f>
        <v>1.08665265135212</v>
      </c>
      <c r="AG240">
        <f>'sub bg'!AG240/dark!$L$2</f>
        <v>1.0826421089381997</v>
      </c>
      <c r="AH240">
        <f>'sub bg'!AH240/dark!$L$2</f>
        <v>1.1229920321940869</v>
      </c>
      <c r="AI240">
        <f>'sub bg'!AI240/dark!$L$2</f>
        <v>1.1237003039473148</v>
      </c>
      <c r="AJ240">
        <f>'sub bg'!AJ240/dark!$L$2</f>
        <v>1.143593388761007</v>
      </c>
      <c r="AK240">
        <f>'sub bg'!AK240/dark!$L$2</f>
        <v>1.1553770821552893</v>
      </c>
      <c r="AL240">
        <f>'sub bg'!AL240/dark!$L$2</f>
        <v>1.154349935744504</v>
      </c>
      <c r="AM240">
        <f>'sub bg'!AM240/dark!$L$2</f>
        <v>1.1748419461236059</v>
      </c>
      <c r="AN240">
        <f>'sub bg'!AN240/dark!$L$2</f>
        <v>1.173546772212914</v>
      </c>
      <c r="AO240">
        <f>'sub bg'!AO240/dark!$L$2</f>
        <v>1.1863985039267848</v>
      </c>
      <c r="AP240">
        <f>'sub bg'!AP240/dark!$L$2</f>
        <v>1.1849121117983794</v>
      </c>
      <c r="AQ240">
        <f>'sub bg'!AQ240/dark!$L$2</f>
        <v>1.1937614940219876</v>
      </c>
      <c r="AR240">
        <f>'sub bg'!AR240/dark!$L$2</f>
        <v>1.1883468291763677</v>
      </c>
      <c r="AS240">
        <f>'sub bg'!AS240/dark!$L$2</f>
        <v>1.2183141216128117</v>
      </c>
      <c r="AT240">
        <f>'sub bg'!AT240/dark!$L$2</f>
        <v>1.2037434998217202</v>
      </c>
      <c r="AU240">
        <f>'sub bg'!AU240/dark!$L$2</f>
        <v>1.2082406927701557</v>
      </c>
      <c r="AV240">
        <f>'sub bg'!AV240/dark!$L$2</f>
        <v>1.2099981513780578</v>
      </c>
      <c r="AW240">
        <f>'sub bg'!AW240/dark!$L$2</f>
        <v>1.2285443347963272</v>
      </c>
      <c r="AX240">
        <f>'sub bg'!AX240/dark!$L$2</f>
        <v>1.2203195010372965</v>
      </c>
      <c r="AY240">
        <f>'sub bg'!AY240/dark!$L$2</f>
        <v>1.2156917471544457</v>
      </c>
      <c r="AZ240">
        <f>'sub bg'!AZ240/dark!$L$2</f>
        <v>1.2016316435101206</v>
      </c>
      <c r="BA240">
        <f>'sub bg'!BA240/dark!$L$2</f>
        <v>1.2136330237072932</v>
      </c>
      <c r="BB240">
        <f>'sub bg'!BB240/dark!$L$2</f>
        <v>1.2207708293884527</v>
      </c>
      <c r="BC240">
        <f>'sub bg'!BC240/dark!$L$2</f>
        <v>1.1951671094634433</v>
      </c>
      <c r="BE240">
        <f t="shared" si="3"/>
        <v>26</v>
      </c>
    </row>
    <row r="241" spans="1:57" x14ac:dyDescent="0.3">
      <c r="A241">
        <v>240</v>
      </c>
      <c r="B241" t="e">
        <f>'sub bg'!B241/dark!$L$2</f>
        <v>#VALUE!</v>
      </c>
      <c r="C241" t="e">
        <f>'sub bg'!C241/dark!$L$2</f>
        <v>#VALUE!</v>
      </c>
      <c r="D241" t="e">
        <f>'sub bg'!D241/dark!$L$2</f>
        <v>#VALUE!</v>
      </c>
      <c r="E241" t="e">
        <f>'sub bg'!E241/dark!$L$2</f>
        <v>#VALUE!</v>
      </c>
      <c r="F241" t="e">
        <f>'sub bg'!F241/dark!$L$2</f>
        <v>#VALUE!</v>
      </c>
      <c r="G241" t="e">
        <f>'sub bg'!G241/dark!$L$2</f>
        <v>#VALUE!</v>
      </c>
      <c r="H241" t="e">
        <f>'sub bg'!H241/dark!$L$2</f>
        <v>#VALUE!</v>
      </c>
      <c r="I241" t="e">
        <f>'sub bg'!I241/dark!$L$2</f>
        <v>#VALUE!</v>
      </c>
      <c r="J241" t="e">
        <f>'sub bg'!J241/dark!$L$2</f>
        <v>#VALUE!</v>
      </c>
      <c r="K241" t="e">
        <f>'sub bg'!K241/dark!$L$2</f>
        <v>#VALUE!</v>
      </c>
      <c r="L241" t="e">
        <f>'sub bg'!L241/dark!$L$2</f>
        <v>#VALUE!</v>
      </c>
      <c r="M241" t="e">
        <f>'sub bg'!M241/dark!$L$2</f>
        <v>#VALUE!</v>
      </c>
      <c r="N241" t="e">
        <f>'sub bg'!N241/dark!$L$2</f>
        <v>#VALUE!</v>
      </c>
      <c r="O241" t="e">
        <f>'sub bg'!O241/dark!$L$2</f>
        <v>#VALUE!</v>
      </c>
      <c r="P241" t="e">
        <f>'sub bg'!P241/dark!$L$2</f>
        <v>#VALUE!</v>
      </c>
      <c r="Q241" t="e">
        <f>'sub bg'!Q241/dark!$L$2</f>
        <v>#VALUE!</v>
      </c>
      <c r="R241" t="e">
        <f>'sub bg'!R241/dark!$L$2</f>
        <v>#VALUE!</v>
      </c>
      <c r="S241" t="e">
        <f>'sub bg'!S241/dark!$L$2</f>
        <v>#VALUE!</v>
      </c>
      <c r="T241" t="e">
        <f>'sub bg'!T241/dark!$L$2</f>
        <v>#VALUE!</v>
      </c>
      <c r="U241" t="e">
        <f>'sub bg'!U241/dark!$L$2</f>
        <v>#VALUE!</v>
      </c>
      <c r="V241" t="e">
        <f>'sub bg'!V241/dark!$L$2</f>
        <v>#VALUE!</v>
      </c>
      <c r="W241" t="e">
        <f>'sub bg'!W241/dark!$L$2</f>
        <v>#VALUE!</v>
      </c>
      <c r="X241" t="e">
        <f>'sub bg'!X241/dark!$L$2</f>
        <v>#VALUE!</v>
      </c>
      <c r="Y241" t="e">
        <f>'sub bg'!Y241/dark!$L$2</f>
        <v>#VALUE!</v>
      </c>
      <c r="Z241" t="e">
        <f>'sub bg'!Z241/dark!$L$2</f>
        <v>#VALUE!</v>
      </c>
      <c r="AA241" t="e">
        <f>'sub bg'!AA241/dark!$L$2</f>
        <v>#VALUE!</v>
      </c>
      <c r="AB241" t="e">
        <f>'sub bg'!AB241/dark!$L$2</f>
        <v>#VALUE!</v>
      </c>
      <c r="AC241" t="e">
        <f>'sub bg'!AC241/dark!$L$2</f>
        <v>#VALUE!</v>
      </c>
      <c r="AD241">
        <f>'sub bg'!AD241/dark!$L$2</f>
        <v>1.2646466235070106</v>
      </c>
      <c r="AE241">
        <f>'sub bg'!AE241/dark!$L$2</f>
        <v>1.2975924636281546</v>
      </c>
      <c r="AF241">
        <f>'sub bg'!AF241/dark!$L$2</f>
        <v>1.3495993908767381</v>
      </c>
      <c r="AG241">
        <f>'sub bg'!AG241/dark!$L$2</f>
        <v>1.3754838584876767</v>
      </c>
      <c r="AH241">
        <f>'sub bg'!AH241/dark!$L$2</f>
        <v>1.3802419783506439</v>
      </c>
      <c r="AI241" t="e">
        <f>'sub bg'!AI241/dark!$L$2</f>
        <v>#VALUE!</v>
      </c>
      <c r="AJ241" t="e">
        <f>'sub bg'!AJ241/dark!$L$2</f>
        <v>#VALUE!</v>
      </c>
      <c r="AK241" t="e">
        <f>'sub bg'!AK241/dark!$L$2</f>
        <v>#VALUE!</v>
      </c>
      <c r="AL241" t="e">
        <f>'sub bg'!AL241/dark!$L$2</f>
        <v>#VALUE!</v>
      </c>
      <c r="AM241" t="e">
        <f>'sub bg'!AM241/dark!$L$2</f>
        <v>#VALUE!</v>
      </c>
      <c r="AN241" t="e">
        <f>'sub bg'!AN241/dark!$L$2</f>
        <v>#VALUE!</v>
      </c>
      <c r="AO241" t="e">
        <f>'sub bg'!AO241/dark!$L$2</f>
        <v>#VALUE!</v>
      </c>
      <c r="AP241" t="e">
        <f>'sub bg'!AP241/dark!$L$2</f>
        <v>#VALUE!</v>
      </c>
      <c r="AQ241" t="e">
        <f>'sub bg'!AQ241/dark!$L$2</f>
        <v>#VALUE!</v>
      </c>
      <c r="AR241" t="e">
        <f>'sub bg'!AR241/dark!$L$2</f>
        <v>#VALUE!</v>
      </c>
      <c r="AS241" t="e">
        <f>'sub bg'!AS241/dark!$L$2</f>
        <v>#VALUE!</v>
      </c>
      <c r="AT241" t="e">
        <f>'sub bg'!AT241/dark!$L$2</f>
        <v>#VALUE!</v>
      </c>
      <c r="AU241" t="e">
        <f>'sub bg'!AU241/dark!$L$2</f>
        <v>#VALUE!</v>
      </c>
      <c r="AV241" t="e">
        <f>'sub bg'!AV241/dark!$L$2</f>
        <v>#VALUE!</v>
      </c>
      <c r="AW241" t="e">
        <f>'sub bg'!AW241/dark!$L$2</f>
        <v>#VALUE!</v>
      </c>
      <c r="AX241" t="e">
        <f>'sub bg'!AX241/dark!$L$2</f>
        <v>#VALUE!</v>
      </c>
      <c r="AY241" t="e">
        <f>'sub bg'!AY241/dark!$L$2</f>
        <v>#VALUE!</v>
      </c>
      <c r="AZ241" t="e">
        <f>'sub bg'!AZ241/dark!$L$2</f>
        <v>#VALUE!</v>
      </c>
      <c r="BA241" t="e">
        <f>'sub bg'!BA241/dark!$L$2</f>
        <v>#VALUE!</v>
      </c>
      <c r="BB241" t="e">
        <f>'sub bg'!BB241/dark!$L$2</f>
        <v>#VALUE!</v>
      </c>
      <c r="BC241" t="e">
        <f>'sub bg'!BC241/dark!$L$2</f>
        <v>#VALUE!</v>
      </c>
      <c r="BE241">
        <f t="shared" si="3"/>
        <v>5</v>
      </c>
    </row>
    <row r="242" spans="1:57" x14ac:dyDescent="0.3">
      <c r="A242">
        <v>241</v>
      </c>
      <c r="B242" t="e">
        <f>'sub bg'!B242/dark!$L$2</f>
        <v>#VALUE!</v>
      </c>
      <c r="C242" t="e">
        <f>'sub bg'!C242/dark!$L$2</f>
        <v>#VALUE!</v>
      </c>
      <c r="D242" t="e">
        <f>'sub bg'!D242/dark!$L$2</f>
        <v>#VALUE!</v>
      </c>
      <c r="E242" t="e">
        <f>'sub bg'!E242/dark!$L$2</f>
        <v>#VALUE!</v>
      </c>
      <c r="F242" t="e">
        <f>'sub bg'!F242/dark!$L$2</f>
        <v>#VALUE!</v>
      </c>
      <c r="G242" t="e">
        <f>'sub bg'!G242/dark!$L$2</f>
        <v>#VALUE!</v>
      </c>
      <c r="H242" t="e">
        <f>'sub bg'!H242/dark!$L$2</f>
        <v>#VALUE!</v>
      </c>
      <c r="I242" t="e">
        <f>'sub bg'!I242/dark!$L$2</f>
        <v>#VALUE!</v>
      </c>
      <c r="J242" t="e">
        <f>'sub bg'!J242/dark!$L$2</f>
        <v>#VALUE!</v>
      </c>
      <c r="K242" t="e">
        <f>'sub bg'!K242/dark!$L$2</f>
        <v>#VALUE!</v>
      </c>
      <c r="L242" t="e">
        <f>'sub bg'!L242/dark!$L$2</f>
        <v>#VALUE!</v>
      </c>
      <c r="M242" t="e">
        <f>'sub bg'!M242/dark!$L$2</f>
        <v>#VALUE!</v>
      </c>
      <c r="N242" t="e">
        <f>'sub bg'!N242/dark!$L$2</f>
        <v>#VALUE!</v>
      </c>
      <c r="O242" t="e">
        <f>'sub bg'!O242/dark!$L$2</f>
        <v>#VALUE!</v>
      </c>
      <c r="P242" t="e">
        <f>'sub bg'!P242/dark!$L$2</f>
        <v>#VALUE!</v>
      </c>
      <c r="Q242" t="e">
        <f>'sub bg'!Q242/dark!$L$2</f>
        <v>#VALUE!</v>
      </c>
      <c r="R242" t="e">
        <f>'sub bg'!R242/dark!$L$2</f>
        <v>#VALUE!</v>
      </c>
      <c r="S242" t="e">
        <f>'sub bg'!S242/dark!$L$2</f>
        <v>#VALUE!</v>
      </c>
      <c r="T242" t="e">
        <f>'sub bg'!T242/dark!$L$2</f>
        <v>#VALUE!</v>
      </c>
      <c r="U242" t="e">
        <f>'sub bg'!U242/dark!$L$2</f>
        <v>#VALUE!</v>
      </c>
      <c r="V242" t="e">
        <f>'sub bg'!V242/dark!$L$2</f>
        <v>#VALUE!</v>
      </c>
      <c r="W242" t="e">
        <f>'sub bg'!W242/dark!$L$2</f>
        <v>#VALUE!</v>
      </c>
      <c r="X242" t="e">
        <f>'sub bg'!X242/dark!$L$2</f>
        <v>#VALUE!</v>
      </c>
      <c r="Y242" t="e">
        <f>'sub bg'!Y242/dark!$L$2</f>
        <v>#VALUE!</v>
      </c>
      <c r="Z242" t="e">
        <f>'sub bg'!Z242/dark!$L$2</f>
        <v>#VALUE!</v>
      </c>
      <c r="AA242" t="e">
        <f>'sub bg'!AA242/dark!$L$2</f>
        <v>#VALUE!</v>
      </c>
      <c r="AB242" t="e">
        <f>'sub bg'!AB242/dark!$L$2</f>
        <v>#VALUE!</v>
      </c>
      <c r="AC242" t="e">
        <f>'sub bg'!AC242/dark!$L$2</f>
        <v>#VALUE!</v>
      </c>
      <c r="AD242">
        <f>'sub bg'!AD242/dark!$L$2</f>
        <v>1.3490338890094078</v>
      </c>
      <c r="AE242" t="e">
        <f>'sub bg'!AE242/dark!$L$2</f>
        <v>#VALUE!</v>
      </c>
      <c r="AF242" t="e">
        <f>'sub bg'!AF242/dark!$L$2</f>
        <v>#VALUE!</v>
      </c>
      <c r="AG242" t="e">
        <f>'sub bg'!AG242/dark!$L$2</f>
        <v>#VALUE!</v>
      </c>
      <c r="AH242" t="e">
        <f>'sub bg'!AH242/dark!$L$2</f>
        <v>#VALUE!</v>
      </c>
      <c r="AI242" t="e">
        <f>'sub bg'!AI242/dark!$L$2</f>
        <v>#VALUE!</v>
      </c>
      <c r="AJ242" t="e">
        <f>'sub bg'!AJ242/dark!$L$2</f>
        <v>#VALUE!</v>
      </c>
      <c r="AK242" t="e">
        <f>'sub bg'!AK242/dark!$L$2</f>
        <v>#VALUE!</v>
      </c>
      <c r="AL242" t="e">
        <f>'sub bg'!AL242/dark!$L$2</f>
        <v>#VALUE!</v>
      </c>
      <c r="AM242" t="e">
        <f>'sub bg'!AM242/dark!$L$2</f>
        <v>#VALUE!</v>
      </c>
      <c r="AN242" t="e">
        <f>'sub bg'!AN242/dark!$L$2</f>
        <v>#VALUE!</v>
      </c>
      <c r="AO242" t="e">
        <f>'sub bg'!AO242/dark!$L$2</f>
        <v>#VALUE!</v>
      </c>
      <c r="AP242" t="e">
        <f>'sub bg'!AP242/dark!$L$2</f>
        <v>#VALUE!</v>
      </c>
      <c r="AQ242" t="e">
        <f>'sub bg'!AQ242/dark!$L$2</f>
        <v>#VALUE!</v>
      </c>
      <c r="AR242" t="e">
        <f>'sub bg'!AR242/dark!$L$2</f>
        <v>#VALUE!</v>
      </c>
      <c r="AS242" t="e">
        <f>'sub bg'!AS242/dark!$L$2</f>
        <v>#VALUE!</v>
      </c>
      <c r="AT242" t="e">
        <f>'sub bg'!AT242/dark!$L$2</f>
        <v>#VALUE!</v>
      </c>
      <c r="AU242" t="e">
        <f>'sub bg'!AU242/dark!$L$2</f>
        <v>#VALUE!</v>
      </c>
      <c r="AV242" t="e">
        <f>'sub bg'!AV242/dark!$L$2</f>
        <v>#VALUE!</v>
      </c>
      <c r="AW242" t="e">
        <f>'sub bg'!AW242/dark!$L$2</f>
        <v>#VALUE!</v>
      </c>
      <c r="AX242" t="e">
        <f>'sub bg'!AX242/dark!$L$2</f>
        <v>#VALUE!</v>
      </c>
      <c r="AY242" t="e">
        <f>'sub bg'!AY242/dark!$L$2</f>
        <v>#VALUE!</v>
      </c>
      <c r="AZ242" t="e">
        <f>'sub bg'!AZ242/dark!$L$2</f>
        <v>#VALUE!</v>
      </c>
      <c r="BA242" t="e">
        <f>'sub bg'!BA242/dark!$L$2</f>
        <v>#VALUE!</v>
      </c>
      <c r="BB242" t="e">
        <f>'sub bg'!BB242/dark!$L$2</f>
        <v>#VALUE!</v>
      </c>
      <c r="BC242" t="e">
        <f>'sub bg'!BC242/dark!$L$2</f>
        <v>#VALUE!</v>
      </c>
      <c r="BE242">
        <f t="shared" si="3"/>
        <v>1</v>
      </c>
    </row>
    <row r="243" spans="1:57" x14ac:dyDescent="0.3">
      <c r="A243">
        <v>242</v>
      </c>
      <c r="B243" t="e">
        <f>'sub bg'!B243/dark!$L$2</f>
        <v>#VALUE!</v>
      </c>
      <c r="C243" t="e">
        <f>'sub bg'!C243/dark!$L$2</f>
        <v>#VALUE!</v>
      </c>
      <c r="D243" t="e">
        <f>'sub bg'!D243/dark!$L$2</f>
        <v>#VALUE!</v>
      </c>
      <c r="E243" t="e">
        <f>'sub bg'!E243/dark!$L$2</f>
        <v>#VALUE!</v>
      </c>
      <c r="F243" t="e">
        <f>'sub bg'!F243/dark!$L$2</f>
        <v>#VALUE!</v>
      </c>
      <c r="G243" t="e">
        <f>'sub bg'!G243/dark!$L$2</f>
        <v>#VALUE!</v>
      </c>
      <c r="H243" t="e">
        <f>'sub bg'!H243/dark!$L$2</f>
        <v>#VALUE!</v>
      </c>
      <c r="I243" t="e">
        <f>'sub bg'!I243/dark!$L$2</f>
        <v>#VALUE!</v>
      </c>
      <c r="J243" t="e">
        <f>'sub bg'!J243/dark!$L$2</f>
        <v>#VALUE!</v>
      </c>
      <c r="K243" t="e">
        <f>'sub bg'!K243/dark!$L$2</f>
        <v>#VALUE!</v>
      </c>
      <c r="L243" t="e">
        <f>'sub bg'!L243/dark!$L$2</f>
        <v>#VALUE!</v>
      </c>
      <c r="M243" t="e">
        <f>'sub bg'!M243/dark!$L$2</f>
        <v>#VALUE!</v>
      </c>
      <c r="N243" t="e">
        <f>'sub bg'!N243/dark!$L$2</f>
        <v>#VALUE!</v>
      </c>
      <c r="O243" t="e">
        <f>'sub bg'!O243/dark!$L$2</f>
        <v>#VALUE!</v>
      </c>
      <c r="P243" t="e">
        <f>'sub bg'!P243/dark!$L$2</f>
        <v>#VALUE!</v>
      </c>
      <c r="Q243" t="e">
        <f>'sub bg'!Q243/dark!$L$2</f>
        <v>#VALUE!</v>
      </c>
      <c r="R243" t="e">
        <f>'sub bg'!R243/dark!$L$2</f>
        <v>#VALUE!</v>
      </c>
      <c r="S243" t="e">
        <f>'sub bg'!S243/dark!$L$2</f>
        <v>#VALUE!</v>
      </c>
      <c r="T243" t="e">
        <f>'sub bg'!T243/dark!$L$2</f>
        <v>#VALUE!</v>
      </c>
      <c r="U243" t="e">
        <f>'sub bg'!U243/dark!$L$2</f>
        <v>#VALUE!</v>
      </c>
      <c r="V243" t="e">
        <f>'sub bg'!V243/dark!$L$2</f>
        <v>#VALUE!</v>
      </c>
      <c r="W243" t="e">
        <f>'sub bg'!W243/dark!$L$2</f>
        <v>#VALUE!</v>
      </c>
      <c r="X243" t="e">
        <f>'sub bg'!X243/dark!$L$2</f>
        <v>#VALUE!</v>
      </c>
      <c r="Y243" t="e">
        <f>'sub bg'!Y243/dark!$L$2</f>
        <v>#VALUE!</v>
      </c>
      <c r="Z243" t="e">
        <f>'sub bg'!Z243/dark!$L$2</f>
        <v>#VALUE!</v>
      </c>
      <c r="AA243" t="e">
        <f>'sub bg'!AA243/dark!$L$2</f>
        <v>#VALUE!</v>
      </c>
      <c r="AB243" t="e">
        <f>'sub bg'!AB243/dark!$L$2</f>
        <v>#VALUE!</v>
      </c>
      <c r="AC243" t="e">
        <f>'sub bg'!AC243/dark!$L$2</f>
        <v>#VALUE!</v>
      </c>
      <c r="AD243">
        <f>'sub bg'!AD243/dark!$L$2</f>
        <v>1.2334024128086019</v>
      </c>
      <c r="AE243" t="e">
        <f>'sub bg'!AE243/dark!$L$2</f>
        <v>#VALUE!</v>
      </c>
      <c r="AF243" t="e">
        <f>'sub bg'!AF243/dark!$L$2</f>
        <v>#VALUE!</v>
      </c>
      <c r="AG243" t="e">
        <f>'sub bg'!AG243/dark!$L$2</f>
        <v>#VALUE!</v>
      </c>
      <c r="AH243" t="e">
        <f>'sub bg'!AH243/dark!$L$2</f>
        <v>#VALUE!</v>
      </c>
      <c r="AI243" t="e">
        <f>'sub bg'!AI243/dark!$L$2</f>
        <v>#VALUE!</v>
      </c>
      <c r="AJ243" t="e">
        <f>'sub bg'!AJ243/dark!$L$2</f>
        <v>#VALUE!</v>
      </c>
      <c r="AK243" t="e">
        <f>'sub bg'!AK243/dark!$L$2</f>
        <v>#VALUE!</v>
      </c>
      <c r="AL243" t="e">
        <f>'sub bg'!AL243/dark!$L$2</f>
        <v>#VALUE!</v>
      </c>
      <c r="AM243" t="e">
        <f>'sub bg'!AM243/dark!$L$2</f>
        <v>#VALUE!</v>
      </c>
      <c r="AN243" t="e">
        <f>'sub bg'!AN243/dark!$L$2</f>
        <v>#VALUE!</v>
      </c>
      <c r="AO243" t="e">
        <f>'sub bg'!AO243/dark!$L$2</f>
        <v>#VALUE!</v>
      </c>
      <c r="AP243" t="e">
        <f>'sub bg'!AP243/dark!$L$2</f>
        <v>#VALUE!</v>
      </c>
      <c r="AQ243" t="e">
        <f>'sub bg'!AQ243/dark!$L$2</f>
        <v>#VALUE!</v>
      </c>
      <c r="AR243" t="e">
        <f>'sub bg'!AR243/dark!$L$2</f>
        <v>#VALUE!</v>
      </c>
      <c r="AS243" t="e">
        <f>'sub bg'!AS243/dark!$L$2</f>
        <v>#VALUE!</v>
      </c>
      <c r="AT243" t="e">
        <f>'sub bg'!AT243/dark!$L$2</f>
        <v>#VALUE!</v>
      </c>
      <c r="AU243" t="e">
        <f>'sub bg'!AU243/dark!$L$2</f>
        <v>#VALUE!</v>
      </c>
      <c r="AV243" t="e">
        <f>'sub bg'!AV243/dark!$L$2</f>
        <v>#VALUE!</v>
      </c>
      <c r="AW243" t="e">
        <f>'sub bg'!AW243/dark!$L$2</f>
        <v>#VALUE!</v>
      </c>
      <c r="AX243" t="e">
        <f>'sub bg'!AX243/dark!$L$2</f>
        <v>#VALUE!</v>
      </c>
      <c r="AY243" t="e">
        <f>'sub bg'!AY243/dark!$L$2</f>
        <v>#VALUE!</v>
      </c>
      <c r="AZ243" t="e">
        <f>'sub bg'!AZ243/dark!$L$2</f>
        <v>#VALUE!</v>
      </c>
      <c r="BA243" t="e">
        <f>'sub bg'!BA243/dark!$L$2</f>
        <v>#VALUE!</v>
      </c>
      <c r="BB243" t="e">
        <f>'sub bg'!BB243/dark!$L$2</f>
        <v>#VALUE!</v>
      </c>
      <c r="BC243" t="e">
        <f>'sub bg'!BC243/dark!$L$2</f>
        <v>#VALUE!</v>
      </c>
      <c r="BE243">
        <f t="shared" si="3"/>
        <v>1</v>
      </c>
    </row>
    <row r="244" spans="1:57" x14ac:dyDescent="0.3">
      <c r="A244">
        <v>243</v>
      </c>
      <c r="B244" t="e">
        <f>'sub bg'!B244/dark!$L$2</f>
        <v>#VALUE!</v>
      </c>
      <c r="C244" t="e">
        <f>'sub bg'!C244/dark!$L$2</f>
        <v>#VALUE!</v>
      </c>
      <c r="D244" t="e">
        <f>'sub bg'!D244/dark!$L$2</f>
        <v>#VALUE!</v>
      </c>
      <c r="E244" t="e">
        <f>'sub bg'!E244/dark!$L$2</f>
        <v>#VALUE!</v>
      </c>
      <c r="F244" t="e">
        <f>'sub bg'!F244/dark!$L$2</f>
        <v>#VALUE!</v>
      </c>
      <c r="G244" t="e">
        <f>'sub bg'!G244/dark!$L$2</f>
        <v>#VALUE!</v>
      </c>
      <c r="H244" t="e">
        <f>'sub bg'!H244/dark!$L$2</f>
        <v>#VALUE!</v>
      </c>
      <c r="I244" t="e">
        <f>'sub bg'!I244/dark!$L$2</f>
        <v>#VALUE!</v>
      </c>
      <c r="J244" t="e">
        <f>'sub bg'!J244/dark!$L$2</f>
        <v>#VALUE!</v>
      </c>
      <c r="K244" t="e">
        <f>'sub bg'!K244/dark!$L$2</f>
        <v>#VALUE!</v>
      </c>
      <c r="L244" t="e">
        <f>'sub bg'!L244/dark!$L$2</f>
        <v>#VALUE!</v>
      </c>
      <c r="M244" t="e">
        <f>'sub bg'!M244/dark!$L$2</f>
        <v>#VALUE!</v>
      </c>
      <c r="N244" t="e">
        <f>'sub bg'!N244/dark!$L$2</f>
        <v>#VALUE!</v>
      </c>
      <c r="O244" t="e">
        <f>'sub bg'!O244/dark!$L$2</f>
        <v>#VALUE!</v>
      </c>
      <c r="P244" t="e">
        <f>'sub bg'!P244/dark!$L$2</f>
        <v>#VALUE!</v>
      </c>
      <c r="Q244" t="e">
        <f>'sub bg'!Q244/dark!$L$2</f>
        <v>#VALUE!</v>
      </c>
      <c r="R244" t="e">
        <f>'sub bg'!R244/dark!$L$2</f>
        <v>#VALUE!</v>
      </c>
      <c r="S244" t="e">
        <f>'sub bg'!S244/dark!$L$2</f>
        <v>#VALUE!</v>
      </c>
      <c r="T244" t="e">
        <f>'sub bg'!T244/dark!$L$2</f>
        <v>#VALUE!</v>
      </c>
      <c r="U244" t="e">
        <f>'sub bg'!U244/dark!$L$2</f>
        <v>#VALUE!</v>
      </c>
      <c r="V244" t="e">
        <f>'sub bg'!V244/dark!$L$2</f>
        <v>#VALUE!</v>
      </c>
      <c r="W244" t="e">
        <f>'sub bg'!W244/dark!$L$2</f>
        <v>#VALUE!</v>
      </c>
      <c r="X244" t="e">
        <f>'sub bg'!X244/dark!$L$2</f>
        <v>#VALUE!</v>
      </c>
      <c r="Y244" t="e">
        <f>'sub bg'!Y244/dark!$L$2</f>
        <v>#VALUE!</v>
      </c>
      <c r="Z244" t="e">
        <f>'sub bg'!Z244/dark!$L$2</f>
        <v>#VALUE!</v>
      </c>
      <c r="AA244" t="e">
        <f>'sub bg'!AA244/dark!$L$2</f>
        <v>#VALUE!</v>
      </c>
      <c r="AB244" t="e">
        <f>'sub bg'!AB244/dark!$L$2</f>
        <v>#VALUE!</v>
      </c>
      <c r="AC244" t="e">
        <f>'sub bg'!AC244/dark!$L$2</f>
        <v>#VALUE!</v>
      </c>
      <c r="AD244" t="e">
        <f>'sub bg'!AD244/dark!$L$2</f>
        <v>#VALUE!</v>
      </c>
      <c r="AE244">
        <f>'sub bg'!AE244/dark!$L$2</f>
        <v>1.3016171008435973</v>
      </c>
      <c r="AF244">
        <f>'sub bg'!AF244/dark!$L$2</f>
        <v>1.3508263535605303</v>
      </c>
      <c r="AG244" t="e">
        <f>'sub bg'!AG244/dark!$L$2</f>
        <v>#VALUE!</v>
      </c>
      <c r="AH244" t="e">
        <f>'sub bg'!AH244/dark!$L$2</f>
        <v>#VALUE!</v>
      </c>
      <c r="AI244" t="e">
        <f>'sub bg'!AI244/dark!$L$2</f>
        <v>#VALUE!</v>
      </c>
      <c r="AJ244" t="e">
        <f>'sub bg'!AJ244/dark!$L$2</f>
        <v>#VALUE!</v>
      </c>
      <c r="AK244" t="e">
        <f>'sub bg'!AK244/dark!$L$2</f>
        <v>#VALUE!</v>
      </c>
      <c r="AL244" t="e">
        <f>'sub bg'!AL244/dark!$L$2</f>
        <v>#VALUE!</v>
      </c>
      <c r="AM244" t="e">
        <f>'sub bg'!AM244/dark!$L$2</f>
        <v>#VALUE!</v>
      </c>
      <c r="AN244" t="e">
        <f>'sub bg'!AN244/dark!$L$2</f>
        <v>#VALUE!</v>
      </c>
      <c r="AO244" t="e">
        <f>'sub bg'!AO244/dark!$L$2</f>
        <v>#VALUE!</v>
      </c>
      <c r="AP244" t="e">
        <f>'sub bg'!AP244/dark!$L$2</f>
        <v>#VALUE!</v>
      </c>
      <c r="AQ244" t="e">
        <f>'sub bg'!AQ244/dark!$L$2</f>
        <v>#VALUE!</v>
      </c>
      <c r="AR244" t="e">
        <f>'sub bg'!AR244/dark!$L$2</f>
        <v>#VALUE!</v>
      </c>
      <c r="AS244" t="e">
        <f>'sub bg'!AS244/dark!$L$2</f>
        <v>#VALUE!</v>
      </c>
      <c r="AT244" t="e">
        <f>'sub bg'!AT244/dark!$L$2</f>
        <v>#VALUE!</v>
      </c>
      <c r="AU244" t="e">
        <f>'sub bg'!AU244/dark!$L$2</f>
        <v>#VALUE!</v>
      </c>
      <c r="AV244" t="e">
        <f>'sub bg'!AV244/dark!$L$2</f>
        <v>#VALUE!</v>
      </c>
      <c r="AW244" t="e">
        <f>'sub bg'!AW244/dark!$L$2</f>
        <v>#VALUE!</v>
      </c>
      <c r="AX244" t="e">
        <f>'sub bg'!AX244/dark!$L$2</f>
        <v>#VALUE!</v>
      </c>
      <c r="AY244" t="e">
        <f>'sub bg'!AY244/dark!$L$2</f>
        <v>#VALUE!</v>
      </c>
      <c r="AZ244" t="e">
        <f>'sub bg'!AZ244/dark!$L$2</f>
        <v>#VALUE!</v>
      </c>
      <c r="BA244" t="e">
        <f>'sub bg'!BA244/dark!$L$2</f>
        <v>#VALUE!</v>
      </c>
      <c r="BB244" t="e">
        <f>'sub bg'!BB244/dark!$L$2</f>
        <v>#VALUE!</v>
      </c>
      <c r="BC244" t="e">
        <f>'sub bg'!BC244/dark!$L$2</f>
        <v>#VALUE!</v>
      </c>
      <c r="BE244">
        <f t="shared" si="3"/>
        <v>2</v>
      </c>
    </row>
    <row r="245" spans="1:57" x14ac:dyDescent="0.3">
      <c r="A245">
        <v>244</v>
      </c>
      <c r="B245" t="e">
        <f>'sub bg'!B245/dark!$L$2</f>
        <v>#VALUE!</v>
      </c>
      <c r="C245" t="e">
        <f>'sub bg'!C245/dark!$L$2</f>
        <v>#VALUE!</v>
      </c>
      <c r="D245" t="e">
        <f>'sub bg'!D245/dark!$L$2</f>
        <v>#VALUE!</v>
      </c>
      <c r="E245" t="e">
        <f>'sub bg'!E245/dark!$L$2</f>
        <v>#VALUE!</v>
      </c>
      <c r="F245" t="e">
        <f>'sub bg'!F245/dark!$L$2</f>
        <v>#VALUE!</v>
      </c>
      <c r="G245" t="e">
        <f>'sub bg'!G245/dark!$L$2</f>
        <v>#VALUE!</v>
      </c>
      <c r="H245" t="e">
        <f>'sub bg'!H245/dark!$L$2</f>
        <v>#VALUE!</v>
      </c>
      <c r="I245" t="e">
        <f>'sub bg'!I245/dark!$L$2</f>
        <v>#VALUE!</v>
      </c>
      <c r="J245" t="e">
        <f>'sub bg'!J245/dark!$L$2</f>
        <v>#VALUE!</v>
      </c>
      <c r="K245" t="e">
        <f>'sub bg'!K245/dark!$L$2</f>
        <v>#VALUE!</v>
      </c>
      <c r="L245" t="e">
        <f>'sub bg'!L245/dark!$L$2</f>
        <v>#VALUE!</v>
      </c>
      <c r="M245" t="e">
        <f>'sub bg'!M245/dark!$L$2</f>
        <v>#VALUE!</v>
      </c>
      <c r="N245" t="e">
        <f>'sub bg'!N245/dark!$L$2</f>
        <v>#VALUE!</v>
      </c>
      <c r="O245" t="e">
        <f>'sub bg'!O245/dark!$L$2</f>
        <v>#VALUE!</v>
      </c>
      <c r="P245" t="e">
        <f>'sub bg'!P245/dark!$L$2</f>
        <v>#VALUE!</v>
      </c>
      <c r="Q245" t="e">
        <f>'sub bg'!Q245/dark!$L$2</f>
        <v>#VALUE!</v>
      </c>
      <c r="R245" t="e">
        <f>'sub bg'!R245/dark!$L$2</f>
        <v>#VALUE!</v>
      </c>
      <c r="S245" t="e">
        <f>'sub bg'!S245/dark!$L$2</f>
        <v>#VALUE!</v>
      </c>
      <c r="T245" t="e">
        <f>'sub bg'!T245/dark!$L$2</f>
        <v>#VALUE!</v>
      </c>
      <c r="U245" t="e">
        <f>'sub bg'!U245/dark!$L$2</f>
        <v>#VALUE!</v>
      </c>
      <c r="V245" t="e">
        <f>'sub bg'!V245/dark!$L$2</f>
        <v>#VALUE!</v>
      </c>
      <c r="W245" t="e">
        <f>'sub bg'!W245/dark!$L$2</f>
        <v>#VALUE!</v>
      </c>
      <c r="X245" t="e">
        <f>'sub bg'!X245/dark!$L$2</f>
        <v>#VALUE!</v>
      </c>
      <c r="Y245" t="e">
        <f>'sub bg'!Y245/dark!$L$2</f>
        <v>#VALUE!</v>
      </c>
      <c r="Z245" t="e">
        <f>'sub bg'!Z245/dark!$L$2</f>
        <v>#VALUE!</v>
      </c>
      <c r="AA245" t="e">
        <f>'sub bg'!AA245/dark!$L$2</f>
        <v>#VALUE!</v>
      </c>
      <c r="AB245" t="e">
        <f>'sub bg'!AB245/dark!$L$2</f>
        <v>#VALUE!</v>
      </c>
      <c r="AC245" t="e">
        <f>'sub bg'!AC245/dark!$L$2</f>
        <v>#VALUE!</v>
      </c>
      <c r="AD245" t="e">
        <f>'sub bg'!AD245/dark!$L$2</f>
        <v>#VALUE!</v>
      </c>
      <c r="AE245">
        <f>'sub bg'!AE245/dark!$L$2</f>
        <v>1.1942191819737848</v>
      </c>
      <c r="AF245">
        <f>'sub bg'!AF245/dark!$L$2</f>
        <v>1.1734152744036086</v>
      </c>
      <c r="AG245">
        <f>'sub bg'!AG245/dark!$L$2</f>
        <v>1.2033660479876283</v>
      </c>
      <c r="AH245">
        <f>'sub bg'!AH245/dark!$L$2</f>
        <v>1.2250549807847817</v>
      </c>
      <c r="AI245">
        <f>'sub bg'!AI245/dark!$L$2</f>
        <v>1.2520382955157445</v>
      </c>
      <c r="AJ245">
        <f>'sub bg'!AJ245/dark!$L$2</f>
        <v>1.2672312814591637</v>
      </c>
      <c r="AK245">
        <f>'sub bg'!AK245/dark!$L$2</f>
        <v>1.271790221847158</v>
      </c>
      <c r="AL245">
        <f>'sub bg'!AL245/dark!$L$2</f>
        <v>1.2940528110842646</v>
      </c>
      <c r="AM245">
        <f>'sub bg'!AM245/dark!$L$2</f>
        <v>1.2896161608378851</v>
      </c>
      <c r="AN245">
        <f>'sub bg'!AN245/dark!$L$2</f>
        <v>1.2714424343780653</v>
      </c>
      <c r="AO245">
        <f>'sub bg'!AO245/dark!$L$2</f>
        <v>1.3255318725521854</v>
      </c>
      <c r="AP245">
        <f>'sub bg'!AP245/dark!$L$2</f>
        <v>1.311718911679578</v>
      </c>
      <c r="AQ245">
        <f>'sub bg'!AQ245/dark!$L$2</f>
        <v>1.2990789465109744</v>
      </c>
      <c r="AR245">
        <f>'sub bg'!AR245/dark!$L$2</f>
        <v>1.283921078706298</v>
      </c>
      <c r="AS245">
        <f>'sub bg'!AS245/dark!$L$2</f>
        <v>1.3088295495592466</v>
      </c>
      <c r="AT245">
        <f>'sub bg'!AT245/dark!$L$2</f>
        <v>1.3168452169589655</v>
      </c>
      <c r="AU245">
        <f>'sub bg'!AU245/dark!$L$2</f>
        <v>1.3246880298412371</v>
      </c>
      <c r="AV245">
        <f>'sub bg'!AV245/dark!$L$2</f>
        <v>1.3138459945462622</v>
      </c>
      <c r="AW245">
        <f>'sub bg'!AW245/dark!$L$2</f>
        <v>1.3233409786236332</v>
      </c>
      <c r="AX245">
        <f>'sub bg'!AX245/dark!$L$2</f>
        <v>1.3287971971818913</v>
      </c>
      <c r="AY245">
        <f>'sub bg'!AY245/dark!$L$2</f>
        <v>1.2892368033840409</v>
      </c>
      <c r="AZ245">
        <f>'sub bg'!AZ245/dark!$L$2</f>
        <v>1.3350498762690468</v>
      </c>
      <c r="BA245">
        <f>'sub bg'!BA245/dark!$L$2</f>
        <v>1.2983336835753141</v>
      </c>
      <c r="BB245">
        <f>'sub bg'!BB245/dark!$L$2</f>
        <v>1.3017528486823564</v>
      </c>
      <c r="BC245">
        <f>'sub bg'!BC245/dark!$L$2</f>
        <v>1.3349328176368711</v>
      </c>
      <c r="BE245">
        <f t="shared" si="3"/>
        <v>25</v>
      </c>
    </row>
    <row r="246" spans="1:57" x14ac:dyDescent="0.3">
      <c r="A246">
        <v>245</v>
      </c>
      <c r="B246" t="e">
        <f>'sub bg'!B246/dark!$L$2</f>
        <v>#VALUE!</v>
      </c>
      <c r="C246" t="e">
        <f>'sub bg'!C246/dark!$L$2</f>
        <v>#VALUE!</v>
      </c>
      <c r="D246" t="e">
        <f>'sub bg'!D246/dark!$L$2</f>
        <v>#VALUE!</v>
      </c>
      <c r="E246" t="e">
        <f>'sub bg'!E246/dark!$L$2</f>
        <v>#VALUE!</v>
      </c>
      <c r="F246" t="e">
        <f>'sub bg'!F246/dark!$L$2</f>
        <v>#VALUE!</v>
      </c>
      <c r="G246" t="e">
        <f>'sub bg'!G246/dark!$L$2</f>
        <v>#VALUE!</v>
      </c>
      <c r="H246" t="e">
        <f>'sub bg'!H246/dark!$L$2</f>
        <v>#VALUE!</v>
      </c>
      <c r="I246" t="e">
        <f>'sub bg'!I246/dark!$L$2</f>
        <v>#VALUE!</v>
      </c>
      <c r="J246" t="e">
        <f>'sub bg'!J246/dark!$L$2</f>
        <v>#VALUE!</v>
      </c>
      <c r="K246" t="e">
        <f>'sub bg'!K246/dark!$L$2</f>
        <v>#VALUE!</v>
      </c>
      <c r="L246" t="e">
        <f>'sub bg'!L246/dark!$L$2</f>
        <v>#VALUE!</v>
      </c>
      <c r="M246" t="e">
        <f>'sub bg'!M246/dark!$L$2</f>
        <v>#VALUE!</v>
      </c>
      <c r="N246" t="e">
        <f>'sub bg'!N246/dark!$L$2</f>
        <v>#VALUE!</v>
      </c>
      <c r="O246" t="e">
        <f>'sub bg'!O246/dark!$L$2</f>
        <v>#VALUE!</v>
      </c>
      <c r="P246" t="e">
        <f>'sub bg'!P246/dark!$L$2</f>
        <v>#VALUE!</v>
      </c>
      <c r="Q246" t="e">
        <f>'sub bg'!Q246/dark!$L$2</f>
        <v>#VALUE!</v>
      </c>
      <c r="R246" t="e">
        <f>'sub bg'!R246/dark!$L$2</f>
        <v>#VALUE!</v>
      </c>
      <c r="S246" t="e">
        <f>'sub bg'!S246/dark!$L$2</f>
        <v>#VALUE!</v>
      </c>
      <c r="T246" t="e">
        <f>'sub bg'!T246/dark!$L$2</f>
        <v>#VALUE!</v>
      </c>
      <c r="U246" t="e">
        <f>'sub bg'!U246/dark!$L$2</f>
        <v>#VALUE!</v>
      </c>
      <c r="V246" t="e">
        <f>'sub bg'!V246/dark!$L$2</f>
        <v>#VALUE!</v>
      </c>
      <c r="W246" t="e">
        <f>'sub bg'!W246/dark!$L$2</f>
        <v>#VALUE!</v>
      </c>
      <c r="X246" t="e">
        <f>'sub bg'!X246/dark!$L$2</f>
        <v>#VALUE!</v>
      </c>
      <c r="Y246" t="e">
        <f>'sub bg'!Y246/dark!$L$2</f>
        <v>#VALUE!</v>
      </c>
      <c r="Z246" t="e">
        <f>'sub bg'!Z246/dark!$L$2</f>
        <v>#VALUE!</v>
      </c>
      <c r="AA246" t="e">
        <f>'sub bg'!AA246/dark!$L$2</f>
        <v>#VALUE!</v>
      </c>
      <c r="AB246" t="e">
        <f>'sub bg'!AB246/dark!$L$2</f>
        <v>#VALUE!</v>
      </c>
      <c r="AC246" t="e">
        <f>'sub bg'!AC246/dark!$L$2</f>
        <v>#VALUE!</v>
      </c>
      <c r="AD246" t="e">
        <f>'sub bg'!AD246/dark!$L$2</f>
        <v>#VALUE!</v>
      </c>
      <c r="AE246">
        <f>'sub bg'!AE246/dark!$L$2</f>
        <v>1.4001764510971948</v>
      </c>
      <c r="AF246">
        <f>'sub bg'!AF246/dark!$L$2</f>
        <v>1.3917259708141185</v>
      </c>
      <c r="AG246">
        <f>'sub bg'!AG246/dark!$L$2</f>
        <v>1.4050993439318291</v>
      </c>
      <c r="AH246">
        <f>'sub bg'!AH246/dark!$L$2</f>
        <v>1.4213506947601102</v>
      </c>
      <c r="AI246" t="e">
        <f>'sub bg'!AI246/dark!$L$2</f>
        <v>#VALUE!</v>
      </c>
      <c r="AJ246" t="e">
        <f>'sub bg'!AJ246/dark!$L$2</f>
        <v>#VALUE!</v>
      </c>
      <c r="AK246" t="e">
        <f>'sub bg'!AK246/dark!$L$2</f>
        <v>#VALUE!</v>
      </c>
      <c r="AL246" t="e">
        <f>'sub bg'!AL246/dark!$L$2</f>
        <v>#VALUE!</v>
      </c>
      <c r="AM246" t="e">
        <f>'sub bg'!AM246/dark!$L$2</f>
        <v>#VALUE!</v>
      </c>
      <c r="AN246" t="e">
        <f>'sub bg'!AN246/dark!$L$2</f>
        <v>#VALUE!</v>
      </c>
      <c r="AO246" t="e">
        <f>'sub bg'!AO246/dark!$L$2</f>
        <v>#VALUE!</v>
      </c>
      <c r="AP246" t="e">
        <f>'sub bg'!AP246/dark!$L$2</f>
        <v>#VALUE!</v>
      </c>
      <c r="AQ246" t="e">
        <f>'sub bg'!AQ246/dark!$L$2</f>
        <v>#VALUE!</v>
      </c>
      <c r="AR246" t="e">
        <f>'sub bg'!AR246/dark!$L$2</f>
        <v>#VALUE!</v>
      </c>
      <c r="AS246" t="e">
        <f>'sub bg'!AS246/dark!$L$2</f>
        <v>#VALUE!</v>
      </c>
      <c r="AT246" t="e">
        <f>'sub bg'!AT246/dark!$L$2</f>
        <v>#VALUE!</v>
      </c>
      <c r="AU246" t="e">
        <f>'sub bg'!AU246/dark!$L$2</f>
        <v>#VALUE!</v>
      </c>
      <c r="AV246" t="e">
        <f>'sub bg'!AV246/dark!$L$2</f>
        <v>#VALUE!</v>
      </c>
      <c r="AW246" t="e">
        <f>'sub bg'!AW246/dark!$L$2</f>
        <v>#VALUE!</v>
      </c>
      <c r="AX246" t="e">
        <f>'sub bg'!AX246/dark!$L$2</f>
        <v>#VALUE!</v>
      </c>
      <c r="AY246" t="e">
        <f>'sub bg'!AY246/dark!$L$2</f>
        <v>#VALUE!</v>
      </c>
      <c r="AZ246" t="e">
        <f>'sub bg'!AZ246/dark!$L$2</f>
        <v>#VALUE!</v>
      </c>
      <c r="BA246" t="e">
        <f>'sub bg'!BA246/dark!$L$2</f>
        <v>#VALUE!</v>
      </c>
      <c r="BB246" t="e">
        <f>'sub bg'!BB246/dark!$L$2</f>
        <v>#VALUE!</v>
      </c>
      <c r="BC246" t="e">
        <f>'sub bg'!BC246/dark!$L$2</f>
        <v>#VALUE!</v>
      </c>
      <c r="BE246">
        <f t="shared" si="3"/>
        <v>4</v>
      </c>
    </row>
    <row r="247" spans="1:57" x14ac:dyDescent="0.3">
      <c r="A247">
        <v>246</v>
      </c>
      <c r="B247" t="e">
        <f>'sub bg'!B247/dark!$L$2</f>
        <v>#VALUE!</v>
      </c>
      <c r="C247" t="e">
        <f>'sub bg'!C247/dark!$L$2</f>
        <v>#VALUE!</v>
      </c>
      <c r="D247" t="e">
        <f>'sub bg'!D247/dark!$L$2</f>
        <v>#VALUE!</v>
      </c>
      <c r="E247" t="e">
        <f>'sub bg'!E247/dark!$L$2</f>
        <v>#VALUE!</v>
      </c>
      <c r="F247" t="e">
        <f>'sub bg'!F247/dark!$L$2</f>
        <v>#VALUE!</v>
      </c>
      <c r="G247" t="e">
        <f>'sub bg'!G247/dark!$L$2</f>
        <v>#VALUE!</v>
      </c>
      <c r="H247" t="e">
        <f>'sub bg'!H247/dark!$L$2</f>
        <v>#VALUE!</v>
      </c>
      <c r="I247" t="e">
        <f>'sub bg'!I247/dark!$L$2</f>
        <v>#VALUE!</v>
      </c>
      <c r="J247" t="e">
        <f>'sub bg'!J247/dark!$L$2</f>
        <v>#VALUE!</v>
      </c>
      <c r="K247" t="e">
        <f>'sub bg'!K247/dark!$L$2</f>
        <v>#VALUE!</v>
      </c>
      <c r="L247" t="e">
        <f>'sub bg'!L247/dark!$L$2</f>
        <v>#VALUE!</v>
      </c>
      <c r="M247" t="e">
        <f>'sub bg'!M247/dark!$L$2</f>
        <v>#VALUE!</v>
      </c>
      <c r="N247" t="e">
        <f>'sub bg'!N247/dark!$L$2</f>
        <v>#VALUE!</v>
      </c>
      <c r="O247" t="e">
        <f>'sub bg'!O247/dark!$L$2</f>
        <v>#VALUE!</v>
      </c>
      <c r="P247" t="e">
        <f>'sub bg'!P247/dark!$L$2</f>
        <v>#VALUE!</v>
      </c>
      <c r="Q247" t="e">
        <f>'sub bg'!Q247/dark!$L$2</f>
        <v>#VALUE!</v>
      </c>
      <c r="R247" t="e">
        <f>'sub bg'!R247/dark!$L$2</f>
        <v>#VALUE!</v>
      </c>
      <c r="S247" t="e">
        <f>'sub bg'!S247/dark!$L$2</f>
        <v>#VALUE!</v>
      </c>
      <c r="T247" t="e">
        <f>'sub bg'!T247/dark!$L$2</f>
        <v>#VALUE!</v>
      </c>
      <c r="U247" t="e">
        <f>'sub bg'!U247/dark!$L$2</f>
        <v>#VALUE!</v>
      </c>
      <c r="V247" t="e">
        <f>'sub bg'!V247/dark!$L$2</f>
        <v>#VALUE!</v>
      </c>
      <c r="W247" t="e">
        <f>'sub bg'!W247/dark!$L$2</f>
        <v>#VALUE!</v>
      </c>
      <c r="X247" t="e">
        <f>'sub bg'!X247/dark!$L$2</f>
        <v>#VALUE!</v>
      </c>
      <c r="Y247" t="e">
        <f>'sub bg'!Y247/dark!$L$2</f>
        <v>#VALUE!</v>
      </c>
      <c r="Z247" t="e">
        <f>'sub bg'!Z247/dark!$L$2</f>
        <v>#VALUE!</v>
      </c>
      <c r="AA247" t="e">
        <f>'sub bg'!AA247/dark!$L$2</f>
        <v>#VALUE!</v>
      </c>
      <c r="AB247" t="e">
        <f>'sub bg'!AB247/dark!$L$2</f>
        <v>#VALUE!</v>
      </c>
      <c r="AC247" t="e">
        <f>'sub bg'!AC247/dark!$L$2</f>
        <v>#VALUE!</v>
      </c>
      <c r="AD247" t="e">
        <f>'sub bg'!AD247/dark!$L$2</f>
        <v>#VALUE!</v>
      </c>
      <c r="AE247">
        <f>'sub bg'!AE247/dark!$L$2</f>
        <v>1.1088272696691888</v>
      </c>
      <c r="AF247">
        <f>'sub bg'!AF247/dark!$L$2</f>
        <v>1.1042088394946914</v>
      </c>
      <c r="AG247">
        <f>'sub bg'!AG247/dark!$L$2</f>
        <v>1.1097285090174844</v>
      </c>
      <c r="AH247">
        <f>'sub bg'!AH247/dark!$L$2</f>
        <v>1.1342533809018329</v>
      </c>
      <c r="AI247">
        <f>'sub bg'!AI247/dark!$L$2</f>
        <v>1.1629912743125943</v>
      </c>
      <c r="AJ247">
        <f>'sub bg'!AJ247/dark!$L$2</f>
        <v>1.1889673805343743</v>
      </c>
      <c r="AK247">
        <f>'sub bg'!AK247/dark!$L$2</f>
        <v>1.1614402253255294</v>
      </c>
      <c r="AL247">
        <f>'sub bg'!AL247/dark!$L$2</f>
        <v>1.1755656743927112</v>
      </c>
      <c r="AM247">
        <f>'sub bg'!AM247/dark!$L$2</f>
        <v>1.165012797300907</v>
      </c>
      <c r="AN247">
        <f>'sub bg'!AN247/dark!$L$2</f>
        <v>1.1983201329098669</v>
      </c>
      <c r="AO247">
        <f>'sub bg'!AO247/dark!$L$2</f>
        <v>1.1684239319416736</v>
      </c>
      <c r="AP247">
        <f>'sub bg'!AP247/dark!$L$2</f>
        <v>1.173125126545149</v>
      </c>
      <c r="AQ247">
        <f>'sub bg'!AQ247/dark!$L$2</f>
        <v>1.1640696050840509</v>
      </c>
      <c r="AR247">
        <f>'sub bg'!AR247/dark!$L$2</f>
        <v>1.1856751861251618</v>
      </c>
      <c r="AS247">
        <f>'sub bg'!AS247/dark!$L$2</f>
        <v>1.1869857802610639</v>
      </c>
      <c r="AT247">
        <f>'sub bg'!AT247/dark!$L$2</f>
        <v>1.2006426664888459</v>
      </c>
      <c r="AU247">
        <f>'sub bg'!AU247/dark!$L$2</f>
        <v>1.1638648225703481</v>
      </c>
      <c r="AV247">
        <f>'sub bg'!AV247/dark!$L$2</f>
        <v>1.1713235425014492</v>
      </c>
      <c r="AW247">
        <f>'sub bg'!AW247/dark!$L$2</f>
        <v>1.1751421548864669</v>
      </c>
      <c r="AX247">
        <f>'sub bg'!AX247/dark!$L$2</f>
        <v>1.192268791053384</v>
      </c>
      <c r="AY247">
        <f>'sub bg'!AY247/dark!$L$2</f>
        <v>1.1833387340556818</v>
      </c>
      <c r="AZ247">
        <f>'sub bg'!AZ247/dark!$L$2</f>
        <v>1.1949714353948475</v>
      </c>
      <c r="BA247">
        <f>'sub bg'!BA247/dark!$L$2</f>
        <v>1.1793371450768289</v>
      </c>
      <c r="BB247">
        <f>'sub bg'!BB247/dark!$L$2</f>
        <v>1.1910385991331289</v>
      </c>
      <c r="BC247">
        <f>'sub bg'!BC247/dark!$L$2</f>
        <v>1.185500093707875</v>
      </c>
      <c r="BE247">
        <f t="shared" si="3"/>
        <v>25</v>
      </c>
    </row>
    <row r="248" spans="1:57" x14ac:dyDescent="0.3">
      <c r="A248">
        <v>247</v>
      </c>
      <c r="B248" t="e">
        <f>'sub bg'!B248/dark!$L$2</f>
        <v>#VALUE!</v>
      </c>
      <c r="C248" t="e">
        <f>'sub bg'!C248/dark!$L$2</f>
        <v>#VALUE!</v>
      </c>
      <c r="D248" t="e">
        <f>'sub bg'!D248/dark!$L$2</f>
        <v>#VALUE!</v>
      </c>
      <c r="E248" t="e">
        <f>'sub bg'!E248/dark!$L$2</f>
        <v>#VALUE!</v>
      </c>
      <c r="F248" t="e">
        <f>'sub bg'!F248/dark!$L$2</f>
        <v>#VALUE!</v>
      </c>
      <c r="G248" t="e">
        <f>'sub bg'!G248/dark!$L$2</f>
        <v>#VALUE!</v>
      </c>
      <c r="H248" t="e">
        <f>'sub bg'!H248/dark!$L$2</f>
        <v>#VALUE!</v>
      </c>
      <c r="I248" t="e">
        <f>'sub bg'!I248/dark!$L$2</f>
        <v>#VALUE!</v>
      </c>
      <c r="J248" t="e">
        <f>'sub bg'!J248/dark!$L$2</f>
        <v>#VALUE!</v>
      </c>
      <c r="K248" t="e">
        <f>'sub bg'!K248/dark!$L$2</f>
        <v>#VALUE!</v>
      </c>
      <c r="L248" t="e">
        <f>'sub bg'!L248/dark!$L$2</f>
        <v>#VALUE!</v>
      </c>
      <c r="M248" t="e">
        <f>'sub bg'!M248/dark!$L$2</f>
        <v>#VALUE!</v>
      </c>
      <c r="N248" t="e">
        <f>'sub bg'!N248/dark!$L$2</f>
        <v>#VALUE!</v>
      </c>
      <c r="O248" t="e">
        <f>'sub bg'!O248/dark!$L$2</f>
        <v>#VALUE!</v>
      </c>
      <c r="P248" t="e">
        <f>'sub bg'!P248/dark!$L$2</f>
        <v>#VALUE!</v>
      </c>
      <c r="Q248" t="e">
        <f>'sub bg'!Q248/dark!$L$2</f>
        <v>#VALUE!</v>
      </c>
      <c r="R248" t="e">
        <f>'sub bg'!R248/dark!$L$2</f>
        <v>#VALUE!</v>
      </c>
      <c r="S248" t="e">
        <f>'sub bg'!S248/dark!$L$2</f>
        <v>#VALUE!</v>
      </c>
      <c r="T248" t="e">
        <f>'sub bg'!T248/dark!$L$2</f>
        <v>#VALUE!</v>
      </c>
      <c r="U248" t="e">
        <f>'sub bg'!U248/dark!$L$2</f>
        <v>#VALUE!</v>
      </c>
      <c r="V248" t="e">
        <f>'sub bg'!V248/dark!$L$2</f>
        <v>#VALUE!</v>
      </c>
      <c r="W248" t="e">
        <f>'sub bg'!W248/dark!$L$2</f>
        <v>#VALUE!</v>
      </c>
      <c r="X248" t="e">
        <f>'sub bg'!X248/dark!$L$2</f>
        <v>#VALUE!</v>
      </c>
      <c r="Y248" t="e">
        <f>'sub bg'!Y248/dark!$L$2</f>
        <v>#VALUE!</v>
      </c>
      <c r="Z248" t="e">
        <f>'sub bg'!Z248/dark!$L$2</f>
        <v>#VALUE!</v>
      </c>
      <c r="AA248" t="e">
        <f>'sub bg'!AA248/dark!$L$2</f>
        <v>#VALUE!</v>
      </c>
      <c r="AB248" t="e">
        <f>'sub bg'!AB248/dark!$L$2</f>
        <v>#VALUE!</v>
      </c>
      <c r="AC248" t="e">
        <f>'sub bg'!AC248/dark!$L$2</f>
        <v>#VALUE!</v>
      </c>
      <c r="AD248" t="e">
        <f>'sub bg'!AD248/dark!$L$2</f>
        <v>#VALUE!</v>
      </c>
      <c r="AE248">
        <f>'sub bg'!AE248/dark!$L$2</f>
        <v>1.396586243654407</v>
      </c>
      <c r="AF248">
        <f>'sub bg'!AF248/dark!$L$2</f>
        <v>1.3871423092061128</v>
      </c>
      <c r="AG248">
        <f>'sub bg'!AG248/dark!$L$2</f>
        <v>1.3247937553133011</v>
      </c>
      <c r="AH248" t="e">
        <f>'sub bg'!AH248/dark!$L$2</f>
        <v>#VALUE!</v>
      </c>
      <c r="AI248" t="e">
        <f>'sub bg'!AI248/dark!$L$2</f>
        <v>#VALUE!</v>
      </c>
      <c r="AJ248" t="e">
        <f>'sub bg'!AJ248/dark!$L$2</f>
        <v>#VALUE!</v>
      </c>
      <c r="AK248" t="e">
        <f>'sub bg'!AK248/dark!$L$2</f>
        <v>#VALUE!</v>
      </c>
      <c r="AL248" t="e">
        <f>'sub bg'!AL248/dark!$L$2</f>
        <v>#VALUE!</v>
      </c>
      <c r="AM248" t="e">
        <f>'sub bg'!AM248/dark!$L$2</f>
        <v>#VALUE!</v>
      </c>
      <c r="AN248" t="e">
        <f>'sub bg'!AN248/dark!$L$2</f>
        <v>#VALUE!</v>
      </c>
      <c r="AO248" t="e">
        <f>'sub bg'!AO248/dark!$L$2</f>
        <v>#VALUE!</v>
      </c>
      <c r="AP248" t="e">
        <f>'sub bg'!AP248/dark!$L$2</f>
        <v>#VALUE!</v>
      </c>
      <c r="AQ248" t="e">
        <f>'sub bg'!AQ248/dark!$L$2</f>
        <v>#VALUE!</v>
      </c>
      <c r="AR248" t="e">
        <f>'sub bg'!AR248/dark!$L$2</f>
        <v>#VALUE!</v>
      </c>
      <c r="AS248" t="e">
        <f>'sub bg'!AS248/dark!$L$2</f>
        <v>#VALUE!</v>
      </c>
      <c r="AT248" t="e">
        <f>'sub bg'!AT248/dark!$L$2</f>
        <v>#VALUE!</v>
      </c>
      <c r="AU248" t="e">
        <f>'sub bg'!AU248/dark!$L$2</f>
        <v>#VALUE!</v>
      </c>
      <c r="AV248" t="e">
        <f>'sub bg'!AV248/dark!$L$2</f>
        <v>#VALUE!</v>
      </c>
      <c r="AW248" t="e">
        <f>'sub bg'!AW248/dark!$L$2</f>
        <v>#VALUE!</v>
      </c>
      <c r="AX248" t="e">
        <f>'sub bg'!AX248/dark!$L$2</f>
        <v>#VALUE!</v>
      </c>
      <c r="AY248" t="e">
        <f>'sub bg'!AY248/dark!$L$2</f>
        <v>#VALUE!</v>
      </c>
      <c r="AZ248" t="e">
        <f>'sub bg'!AZ248/dark!$L$2</f>
        <v>#VALUE!</v>
      </c>
      <c r="BA248" t="e">
        <f>'sub bg'!BA248/dark!$L$2</f>
        <v>#VALUE!</v>
      </c>
      <c r="BB248" t="e">
        <f>'sub bg'!BB248/dark!$L$2</f>
        <v>#VALUE!</v>
      </c>
      <c r="BC248" t="e">
        <f>'sub bg'!BC248/dark!$L$2</f>
        <v>#VALUE!</v>
      </c>
      <c r="BE248">
        <f t="shared" si="3"/>
        <v>3</v>
      </c>
    </row>
    <row r="249" spans="1:57" x14ac:dyDescent="0.3">
      <c r="A249">
        <v>248</v>
      </c>
      <c r="B249" t="e">
        <f>'sub bg'!B249/dark!$L$2</f>
        <v>#VALUE!</v>
      </c>
      <c r="C249" t="e">
        <f>'sub bg'!C249/dark!$L$2</f>
        <v>#VALUE!</v>
      </c>
      <c r="D249" t="e">
        <f>'sub bg'!D249/dark!$L$2</f>
        <v>#VALUE!</v>
      </c>
      <c r="E249" t="e">
        <f>'sub bg'!E249/dark!$L$2</f>
        <v>#VALUE!</v>
      </c>
      <c r="F249" t="e">
        <f>'sub bg'!F249/dark!$L$2</f>
        <v>#VALUE!</v>
      </c>
      <c r="G249" t="e">
        <f>'sub bg'!G249/dark!$L$2</f>
        <v>#VALUE!</v>
      </c>
      <c r="H249" t="e">
        <f>'sub bg'!H249/dark!$L$2</f>
        <v>#VALUE!</v>
      </c>
      <c r="I249" t="e">
        <f>'sub bg'!I249/dark!$L$2</f>
        <v>#VALUE!</v>
      </c>
      <c r="J249" t="e">
        <f>'sub bg'!J249/dark!$L$2</f>
        <v>#VALUE!</v>
      </c>
      <c r="K249" t="e">
        <f>'sub bg'!K249/dark!$L$2</f>
        <v>#VALUE!</v>
      </c>
      <c r="L249" t="e">
        <f>'sub bg'!L249/dark!$L$2</f>
        <v>#VALUE!</v>
      </c>
      <c r="M249" t="e">
        <f>'sub bg'!M249/dark!$L$2</f>
        <v>#VALUE!</v>
      </c>
      <c r="N249" t="e">
        <f>'sub bg'!N249/dark!$L$2</f>
        <v>#VALUE!</v>
      </c>
      <c r="O249" t="e">
        <f>'sub bg'!O249/dark!$L$2</f>
        <v>#VALUE!</v>
      </c>
      <c r="P249" t="e">
        <f>'sub bg'!P249/dark!$L$2</f>
        <v>#VALUE!</v>
      </c>
      <c r="Q249" t="e">
        <f>'sub bg'!Q249/dark!$L$2</f>
        <v>#VALUE!</v>
      </c>
      <c r="R249" t="e">
        <f>'sub bg'!R249/dark!$L$2</f>
        <v>#VALUE!</v>
      </c>
      <c r="S249" t="e">
        <f>'sub bg'!S249/dark!$L$2</f>
        <v>#VALUE!</v>
      </c>
      <c r="T249" t="e">
        <f>'sub bg'!T249/dark!$L$2</f>
        <v>#VALUE!</v>
      </c>
      <c r="U249" t="e">
        <f>'sub bg'!U249/dark!$L$2</f>
        <v>#VALUE!</v>
      </c>
      <c r="V249" t="e">
        <f>'sub bg'!V249/dark!$L$2</f>
        <v>#VALUE!</v>
      </c>
      <c r="W249" t="e">
        <f>'sub bg'!W249/dark!$L$2</f>
        <v>#VALUE!</v>
      </c>
      <c r="X249" t="e">
        <f>'sub bg'!X249/dark!$L$2</f>
        <v>#VALUE!</v>
      </c>
      <c r="Y249" t="e">
        <f>'sub bg'!Y249/dark!$L$2</f>
        <v>#VALUE!</v>
      </c>
      <c r="Z249" t="e">
        <f>'sub bg'!Z249/dark!$L$2</f>
        <v>#VALUE!</v>
      </c>
      <c r="AA249" t="e">
        <f>'sub bg'!AA249/dark!$L$2</f>
        <v>#VALUE!</v>
      </c>
      <c r="AB249" t="e">
        <f>'sub bg'!AB249/dark!$L$2</f>
        <v>#VALUE!</v>
      </c>
      <c r="AC249" t="e">
        <f>'sub bg'!AC249/dark!$L$2</f>
        <v>#VALUE!</v>
      </c>
      <c r="AD249" t="e">
        <f>'sub bg'!AD249/dark!$L$2</f>
        <v>#VALUE!</v>
      </c>
      <c r="AE249">
        <f>'sub bg'!AE249/dark!$L$2</f>
        <v>1.211183652386439</v>
      </c>
      <c r="AF249">
        <f>'sub bg'!AF249/dark!$L$2</f>
        <v>1.2403225780296252</v>
      </c>
      <c r="AG249">
        <f>'sub bg'!AG249/dark!$L$2</f>
        <v>1.1930580913451343</v>
      </c>
      <c r="AH249">
        <f>'sub bg'!AH249/dark!$L$2</f>
        <v>1.2695392467537037</v>
      </c>
      <c r="AI249">
        <f>'sub bg'!AI249/dark!$L$2</f>
        <v>1.2399924499981065</v>
      </c>
      <c r="AJ249">
        <f>'sub bg'!AJ249/dark!$L$2</f>
        <v>1.239127488783663</v>
      </c>
      <c r="AK249">
        <f>'sub bg'!AK249/dark!$L$2</f>
        <v>1.2236747348817285</v>
      </c>
      <c r="AL249">
        <f>'sub bg'!AL249/dark!$L$2</f>
        <v>1.2234509567070666</v>
      </c>
      <c r="AM249">
        <f>'sub bg'!AM249/dark!$L$2</f>
        <v>1.2372841754932697</v>
      </c>
      <c r="AN249">
        <f>'sub bg'!AN249/dark!$L$2</f>
        <v>1.270013189640389</v>
      </c>
      <c r="AO249">
        <f>'sub bg'!AO249/dark!$L$2</f>
        <v>1.250745873394544</v>
      </c>
      <c r="AP249">
        <f>'sub bg'!AP249/dark!$L$2</f>
        <v>1.2628297500458074</v>
      </c>
      <c r="AQ249">
        <f>'sub bg'!AQ249/dark!$L$2</f>
        <v>1.227918562432105</v>
      </c>
      <c r="AR249">
        <f>'sub bg'!AR249/dark!$L$2</f>
        <v>1.2229660458003888</v>
      </c>
      <c r="AS249">
        <f>'sub bg'!AS249/dark!$L$2</f>
        <v>1.2750846278207597</v>
      </c>
      <c r="AT249">
        <f>'sub bg'!AT249/dark!$L$2</f>
        <v>1.2339963126479276</v>
      </c>
      <c r="AU249">
        <f>'sub bg'!AU249/dark!$L$2</f>
        <v>1.2273457634752272</v>
      </c>
      <c r="AV249">
        <f>'sub bg'!AV249/dark!$L$2</f>
        <v>1.2694511505993868</v>
      </c>
      <c r="AW249">
        <f>'sub bg'!AW249/dark!$L$2</f>
        <v>1.2577792190714296</v>
      </c>
      <c r="AX249">
        <f>'sub bg'!AX249/dark!$L$2</f>
        <v>1.2585000092051724</v>
      </c>
      <c r="AY249">
        <f>'sub bg'!AY249/dark!$L$2</f>
        <v>1.2464161473946758</v>
      </c>
      <c r="AZ249">
        <f>'sub bg'!AZ249/dark!$L$2</f>
        <v>1.2954229897553045</v>
      </c>
      <c r="BA249">
        <f>'sub bg'!BA249/dark!$L$2</f>
        <v>1.2613716018045569</v>
      </c>
      <c r="BB249">
        <f>'sub bg'!BB249/dark!$L$2</f>
        <v>1.2555014797619226</v>
      </c>
      <c r="BC249">
        <f>'sub bg'!BC249/dark!$L$2</f>
        <v>1.2700646499575226</v>
      </c>
      <c r="BE249">
        <f t="shared" si="3"/>
        <v>25</v>
      </c>
    </row>
    <row r="250" spans="1:57" x14ac:dyDescent="0.3">
      <c r="A250">
        <v>249</v>
      </c>
      <c r="B250" t="e">
        <f>'sub bg'!B250/dark!$L$2</f>
        <v>#VALUE!</v>
      </c>
      <c r="C250" t="e">
        <f>'sub bg'!C250/dark!$L$2</f>
        <v>#VALUE!</v>
      </c>
      <c r="D250" t="e">
        <f>'sub bg'!D250/dark!$L$2</f>
        <v>#VALUE!</v>
      </c>
      <c r="E250" t="e">
        <f>'sub bg'!E250/dark!$L$2</f>
        <v>#VALUE!</v>
      </c>
      <c r="F250" t="e">
        <f>'sub bg'!F250/dark!$L$2</f>
        <v>#VALUE!</v>
      </c>
      <c r="G250" t="e">
        <f>'sub bg'!G250/dark!$L$2</f>
        <v>#VALUE!</v>
      </c>
      <c r="H250" t="e">
        <f>'sub bg'!H250/dark!$L$2</f>
        <v>#VALUE!</v>
      </c>
      <c r="I250" t="e">
        <f>'sub bg'!I250/dark!$L$2</f>
        <v>#VALUE!</v>
      </c>
      <c r="J250" t="e">
        <f>'sub bg'!J250/dark!$L$2</f>
        <v>#VALUE!</v>
      </c>
      <c r="K250" t="e">
        <f>'sub bg'!K250/dark!$L$2</f>
        <v>#VALUE!</v>
      </c>
      <c r="L250" t="e">
        <f>'sub bg'!L250/dark!$L$2</f>
        <v>#VALUE!</v>
      </c>
      <c r="M250" t="e">
        <f>'sub bg'!M250/dark!$L$2</f>
        <v>#VALUE!</v>
      </c>
      <c r="N250" t="e">
        <f>'sub bg'!N250/dark!$L$2</f>
        <v>#VALUE!</v>
      </c>
      <c r="O250" t="e">
        <f>'sub bg'!O250/dark!$L$2</f>
        <v>#VALUE!</v>
      </c>
      <c r="P250" t="e">
        <f>'sub bg'!P250/dark!$L$2</f>
        <v>#VALUE!</v>
      </c>
      <c r="Q250" t="e">
        <f>'sub bg'!Q250/dark!$L$2</f>
        <v>#VALUE!</v>
      </c>
      <c r="R250" t="e">
        <f>'sub bg'!R250/dark!$L$2</f>
        <v>#VALUE!</v>
      </c>
      <c r="S250" t="e">
        <f>'sub bg'!S250/dark!$L$2</f>
        <v>#VALUE!</v>
      </c>
      <c r="T250" t="e">
        <f>'sub bg'!T250/dark!$L$2</f>
        <v>#VALUE!</v>
      </c>
      <c r="U250" t="e">
        <f>'sub bg'!U250/dark!$L$2</f>
        <v>#VALUE!</v>
      </c>
      <c r="V250" t="e">
        <f>'sub bg'!V250/dark!$L$2</f>
        <v>#VALUE!</v>
      </c>
      <c r="W250" t="e">
        <f>'sub bg'!W250/dark!$L$2</f>
        <v>#VALUE!</v>
      </c>
      <c r="X250" t="e">
        <f>'sub bg'!X250/dark!$L$2</f>
        <v>#VALUE!</v>
      </c>
      <c r="Y250" t="e">
        <f>'sub bg'!Y250/dark!$L$2</f>
        <v>#VALUE!</v>
      </c>
      <c r="Z250" t="e">
        <f>'sub bg'!Z250/dark!$L$2</f>
        <v>#VALUE!</v>
      </c>
      <c r="AA250" t="e">
        <f>'sub bg'!AA250/dark!$L$2</f>
        <v>#VALUE!</v>
      </c>
      <c r="AB250" t="e">
        <f>'sub bg'!AB250/dark!$L$2</f>
        <v>#VALUE!</v>
      </c>
      <c r="AC250" t="e">
        <f>'sub bg'!AC250/dark!$L$2</f>
        <v>#VALUE!</v>
      </c>
      <c r="AD250" t="e">
        <f>'sub bg'!AD250/dark!$L$2</f>
        <v>#VALUE!</v>
      </c>
      <c r="AE250">
        <f>'sub bg'!AE250/dark!$L$2</f>
        <v>1.1583762024049282</v>
      </c>
      <c r="AF250">
        <f>'sub bg'!AF250/dark!$L$2</f>
        <v>1.1616763346962073</v>
      </c>
      <c r="AG250">
        <f>'sub bg'!AG250/dark!$L$2</f>
        <v>1.1307351191751256</v>
      </c>
      <c r="AH250">
        <f>'sub bg'!AH250/dark!$L$2</f>
        <v>1.1614519262268517</v>
      </c>
      <c r="AI250">
        <f>'sub bg'!AI250/dark!$L$2</f>
        <v>1.172098637256882</v>
      </c>
      <c r="AJ250">
        <f>'sub bg'!AJ250/dark!$L$2</f>
        <v>1.2574508736253061</v>
      </c>
      <c r="AK250">
        <f>'sub bg'!AK250/dark!$L$2</f>
        <v>1.2109830926913872</v>
      </c>
      <c r="AL250">
        <f>'sub bg'!AL250/dark!$L$2</f>
        <v>1.2366232433458857</v>
      </c>
      <c r="AM250">
        <f>'sub bg'!AM250/dark!$L$2</f>
        <v>1.2300788957847835</v>
      </c>
      <c r="AN250">
        <f>'sub bg'!AN250/dark!$L$2</f>
        <v>1.2591458029105695</v>
      </c>
      <c r="AO250">
        <f>'sub bg'!AO250/dark!$L$2</f>
        <v>1.2540065850315156</v>
      </c>
      <c r="AP250">
        <f>'sub bg'!AP250/dark!$L$2</f>
        <v>1.2800509559054922</v>
      </c>
      <c r="AQ250">
        <f>'sub bg'!AQ250/dark!$L$2</f>
        <v>1.280933010830293</v>
      </c>
      <c r="AR250">
        <f>'sub bg'!AR250/dark!$L$2</f>
        <v>1.2655637252995402</v>
      </c>
      <c r="AS250">
        <f>'sub bg'!AS250/dark!$L$2</f>
        <v>1.3135133500561593</v>
      </c>
      <c r="AT250">
        <f>'sub bg'!AT250/dark!$L$2</f>
        <v>1.3298140727462202</v>
      </c>
      <c r="AU250">
        <f>'sub bg'!AU250/dark!$L$2</f>
        <v>1.3072768045624839</v>
      </c>
      <c r="AV250">
        <f>'sub bg'!AV250/dark!$L$2</f>
        <v>1.3194882800030341</v>
      </c>
      <c r="AW250">
        <f>'sub bg'!AW250/dark!$L$2</f>
        <v>1.3158679022124535</v>
      </c>
      <c r="AX250">
        <f>'sub bg'!AX250/dark!$L$2</f>
        <v>1.3352514379511706</v>
      </c>
      <c r="AY250">
        <f>'sub bg'!AY250/dark!$L$2</f>
        <v>1.3036951001755239</v>
      </c>
      <c r="AZ250">
        <f>'sub bg'!AZ250/dark!$L$2</f>
        <v>1.3328173113815704</v>
      </c>
      <c r="BA250">
        <f>'sub bg'!BA250/dark!$L$2</f>
        <v>1.3315504481400093</v>
      </c>
      <c r="BB250">
        <f>'sub bg'!BB250/dark!$L$2</f>
        <v>1.3341235015905131</v>
      </c>
      <c r="BC250">
        <f>'sub bg'!BC250/dark!$L$2</f>
        <v>1.2939089210493271</v>
      </c>
      <c r="BE250">
        <f t="shared" si="3"/>
        <v>25</v>
      </c>
    </row>
    <row r="251" spans="1:57" x14ac:dyDescent="0.3">
      <c r="A251">
        <v>250</v>
      </c>
      <c r="B251" t="e">
        <f>'sub bg'!B251/dark!$L$2</f>
        <v>#VALUE!</v>
      </c>
      <c r="C251" t="e">
        <f>'sub bg'!C251/dark!$L$2</f>
        <v>#VALUE!</v>
      </c>
      <c r="D251" t="e">
        <f>'sub bg'!D251/dark!$L$2</f>
        <v>#VALUE!</v>
      </c>
      <c r="E251" t="e">
        <f>'sub bg'!E251/dark!$L$2</f>
        <v>#VALUE!</v>
      </c>
      <c r="F251" t="e">
        <f>'sub bg'!F251/dark!$L$2</f>
        <v>#VALUE!</v>
      </c>
      <c r="G251" t="e">
        <f>'sub bg'!G251/dark!$L$2</f>
        <v>#VALUE!</v>
      </c>
      <c r="H251" t="e">
        <f>'sub bg'!H251/dark!$L$2</f>
        <v>#VALUE!</v>
      </c>
      <c r="I251" t="e">
        <f>'sub bg'!I251/dark!$L$2</f>
        <v>#VALUE!</v>
      </c>
      <c r="J251" t="e">
        <f>'sub bg'!J251/dark!$L$2</f>
        <v>#VALUE!</v>
      </c>
      <c r="K251" t="e">
        <f>'sub bg'!K251/dark!$L$2</f>
        <v>#VALUE!</v>
      </c>
      <c r="L251" t="e">
        <f>'sub bg'!L251/dark!$L$2</f>
        <v>#VALUE!</v>
      </c>
      <c r="M251" t="e">
        <f>'sub bg'!M251/dark!$L$2</f>
        <v>#VALUE!</v>
      </c>
      <c r="N251" t="e">
        <f>'sub bg'!N251/dark!$L$2</f>
        <v>#VALUE!</v>
      </c>
      <c r="O251" t="e">
        <f>'sub bg'!O251/dark!$L$2</f>
        <v>#VALUE!</v>
      </c>
      <c r="P251" t="e">
        <f>'sub bg'!P251/dark!$L$2</f>
        <v>#VALUE!</v>
      </c>
      <c r="Q251" t="e">
        <f>'sub bg'!Q251/dark!$L$2</f>
        <v>#VALUE!</v>
      </c>
      <c r="R251" t="e">
        <f>'sub bg'!R251/dark!$L$2</f>
        <v>#VALUE!</v>
      </c>
      <c r="S251" t="e">
        <f>'sub bg'!S251/dark!$L$2</f>
        <v>#VALUE!</v>
      </c>
      <c r="T251" t="e">
        <f>'sub bg'!T251/dark!$L$2</f>
        <v>#VALUE!</v>
      </c>
      <c r="U251" t="e">
        <f>'sub bg'!U251/dark!$L$2</f>
        <v>#VALUE!</v>
      </c>
      <c r="V251" t="e">
        <f>'sub bg'!V251/dark!$L$2</f>
        <v>#VALUE!</v>
      </c>
      <c r="W251" t="e">
        <f>'sub bg'!W251/dark!$L$2</f>
        <v>#VALUE!</v>
      </c>
      <c r="X251" t="e">
        <f>'sub bg'!X251/dark!$L$2</f>
        <v>#VALUE!</v>
      </c>
      <c r="Y251" t="e">
        <f>'sub bg'!Y251/dark!$L$2</f>
        <v>#VALUE!</v>
      </c>
      <c r="Z251" t="e">
        <f>'sub bg'!Z251/dark!$L$2</f>
        <v>#VALUE!</v>
      </c>
      <c r="AA251" t="e">
        <f>'sub bg'!AA251/dark!$L$2</f>
        <v>#VALUE!</v>
      </c>
      <c r="AB251" t="e">
        <f>'sub bg'!AB251/dark!$L$2</f>
        <v>#VALUE!</v>
      </c>
      <c r="AC251" t="e">
        <f>'sub bg'!AC251/dark!$L$2</f>
        <v>#VALUE!</v>
      </c>
      <c r="AD251" t="e">
        <f>'sub bg'!AD251/dark!$L$2</f>
        <v>#VALUE!</v>
      </c>
      <c r="AE251">
        <f>'sub bg'!AE251/dark!$L$2</f>
        <v>1.02696273456789</v>
      </c>
      <c r="AF251">
        <f>'sub bg'!AF251/dark!$L$2</f>
        <v>1.0466054889244241</v>
      </c>
      <c r="AG251">
        <f>'sub bg'!AG251/dark!$L$2</f>
        <v>1.0472778231547419</v>
      </c>
      <c r="AH251">
        <f>'sub bg'!AH251/dark!$L$2</f>
        <v>1.0822641134592657</v>
      </c>
      <c r="AI251">
        <f>'sub bg'!AI251/dark!$L$2</f>
        <v>1.0628772478294448</v>
      </c>
      <c r="AJ251">
        <f>'sub bg'!AJ251/dark!$L$2</f>
        <v>1.0980154722796727</v>
      </c>
      <c r="AK251">
        <f>'sub bg'!AK251/dark!$L$2</f>
        <v>1.1094367819729718</v>
      </c>
      <c r="AL251">
        <f>'sub bg'!AL251/dark!$L$2</f>
        <v>1.1083661400473495</v>
      </c>
      <c r="AM251">
        <f>'sub bg'!AM251/dark!$L$2</f>
        <v>1.09780098869972</v>
      </c>
      <c r="AN251">
        <f>'sub bg'!AN251/dark!$L$2</f>
        <v>1.1151042972538288</v>
      </c>
      <c r="AO251">
        <f>'sub bg'!AO251/dark!$L$2</f>
        <v>1.1099094933112621</v>
      </c>
      <c r="AP251">
        <f>'sub bg'!AP251/dark!$L$2</f>
        <v>1.1091001175873605</v>
      </c>
      <c r="AQ251">
        <f>'sub bg'!AQ251/dark!$L$2</f>
        <v>1.1224770542428764</v>
      </c>
      <c r="AR251">
        <f>'sub bg'!AR251/dark!$L$2</f>
        <v>1.1343853850109362</v>
      </c>
      <c r="AS251">
        <f>'sub bg'!AS251/dark!$L$2</f>
        <v>1.1178286524645347</v>
      </c>
      <c r="AT251">
        <f>'sub bg'!AT251/dark!$L$2</f>
        <v>1.1211628940138447</v>
      </c>
      <c r="AU251">
        <f>'sub bg'!AU251/dark!$L$2</f>
        <v>1.1137351452033539</v>
      </c>
      <c r="AV251">
        <f>'sub bg'!AV251/dark!$L$2</f>
        <v>1.1194001524800827</v>
      </c>
      <c r="AW251">
        <f>'sub bg'!AW251/dark!$L$2</f>
        <v>1.1141568502158699</v>
      </c>
      <c r="AX251">
        <f>'sub bg'!AX251/dark!$L$2</f>
        <v>1.1362991006358309</v>
      </c>
      <c r="AY251">
        <f>'sub bg'!AY251/dark!$L$2</f>
        <v>1.1204437673252166</v>
      </c>
      <c r="AZ251">
        <f>'sub bg'!AZ251/dark!$L$2</f>
        <v>1.1335919401670007</v>
      </c>
      <c r="BA251">
        <f>'sub bg'!BA251/dark!$L$2</f>
        <v>1.1098766913854989</v>
      </c>
      <c r="BB251">
        <f>'sub bg'!BB251/dark!$L$2</f>
        <v>1.1093748262353909</v>
      </c>
      <c r="BC251">
        <f>'sub bg'!BC251/dark!$L$2</f>
        <v>1.1169255116398913</v>
      </c>
      <c r="BE251">
        <f t="shared" si="3"/>
        <v>25</v>
      </c>
    </row>
    <row r="252" spans="1:57" x14ac:dyDescent="0.3">
      <c r="A252">
        <v>251</v>
      </c>
      <c r="B252" t="e">
        <f>'sub bg'!B252/dark!$L$2</f>
        <v>#VALUE!</v>
      </c>
      <c r="C252" t="e">
        <f>'sub bg'!C252/dark!$L$2</f>
        <v>#VALUE!</v>
      </c>
      <c r="D252" t="e">
        <f>'sub bg'!D252/dark!$L$2</f>
        <v>#VALUE!</v>
      </c>
      <c r="E252" t="e">
        <f>'sub bg'!E252/dark!$L$2</f>
        <v>#VALUE!</v>
      </c>
      <c r="F252" t="e">
        <f>'sub bg'!F252/dark!$L$2</f>
        <v>#VALUE!</v>
      </c>
      <c r="G252" t="e">
        <f>'sub bg'!G252/dark!$L$2</f>
        <v>#VALUE!</v>
      </c>
      <c r="H252" t="e">
        <f>'sub bg'!H252/dark!$L$2</f>
        <v>#VALUE!</v>
      </c>
      <c r="I252" t="e">
        <f>'sub bg'!I252/dark!$L$2</f>
        <v>#VALUE!</v>
      </c>
      <c r="J252" t="e">
        <f>'sub bg'!J252/dark!$L$2</f>
        <v>#VALUE!</v>
      </c>
      <c r="K252" t="e">
        <f>'sub bg'!K252/dark!$L$2</f>
        <v>#VALUE!</v>
      </c>
      <c r="L252" t="e">
        <f>'sub bg'!L252/dark!$L$2</f>
        <v>#VALUE!</v>
      </c>
      <c r="M252" t="e">
        <f>'sub bg'!M252/dark!$L$2</f>
        <v>#VALUE!</v>
      </c>
      <c r="N252" t="e">
        <f>'sub bg'!N252/dark!$L$2</f>
        <v>#VALUE!</v>
      </c>
      <c r="O252" t="e">
        <f>'sub bg'!O252/dark!$L$2</f>
        <v>#VALUE!</v>
      </c>
      <c r="P252" t="e">
        <f>'sub bg'!P252/dark!$L$2</f>
        <v>#VALUE!</v>
      </c>
      <c r="Q252" t="e">
        <f>'sub bg'!Q252/dark!$L$2</f>
        <v>#VALUE!</v>
      </c>
      <c r="R252" t="e">
        <f>'sub bg'!R252/dark!$L$2</f>
        <v>#VALUE!</v>
      </c>
      <c r="S252" t="e">
        <f>'sub bg'!S252/dark!$L$2</f>
        <v>#VALUE!</v>
      </c>
      <c r="T252" t="e">
        <f>'sub bg'!T252/dark!$L$2</f>
        <v>#VALUE!</v>
      </c>
      <c r="U252" t="e">
        <f>'sub bg'!U252/dark!$L$2</f>
        <v>#VALUE!</v>
      </c>
      <c r="V252" t="e">
        <f>'sub bg'!V252/dark!$L$2</f>
        <v>#VALUE!</v>
      </c>
      <c r="W252" t="e">
        <f>'sub bg'!W252/dark!$L$2</f>
        <v>#VALUE!</v>
      </c>
      <c r="X252" t="e">
        <f>'sub bg'!X252/dark!$L$2</f>
        <v>#VALUE!</v>
      </c>
      <c r="Y252" t="e">
        <f>'sub bg'!Y252/dark!$L$2</f>
        <v>#VALUE!</v>
      </c>
      <c r="Z252" t="e">
        <f>'sub bg'!Z252/dark!$L$2</f>
        <v>#VALUE!</v>
      </c>
      <c r="AA252" t="e">
        <f>'sub bg'!AA252/dark!$L$2</f>
        <v>#VALUE!</v>
      </c>
      <c r="AB252" t="e">
        <f>'sub bg'!AB252/dark!$L$2</f>
        <v>#VALUE!</v>
      </c>
      <c r="AC252" t="e">
        <f>'sub bg'!AC252/dark!$L$2</f>
        <v>#VALUE!</v>
      </c>
      <c r="AD252" t="e">
        <f>'sub bg'!AD252/dark!$L$2</f>
        <v>#VALUE!</v>
      </c>
      <c r="AE252">
        <f>'sub bg'!AE252/dark!$L$2</f>
        <v>1.0862678593745494</v>
      </c>
      <c r="AF252" t="e">
        <f>'sub bg'!AF252/dark!$L$2</f>
        <v>#VALUE!</v>
      </c>
      <c r="AG252" t="e">
        <f>'sub bg'!AG252/dark!$L$2</f>
        <v>#VALUE!</v>
      </c>
      <c r="AH252" t="e">
        <f>'sub bg'!AH252/dark!$L$2</f>
        <v>#VALUE!</v>
      </c>
      <c r="AI252" t="e">
        <f>'sub bg'!AI252/dark!$L$2</f>
        <v>#VALUE!</v>
      </c>
      <c r="AJ252" t="e">
        <f>'sub bg'!AJ252/dark!$L$2</f>
        <v>#VALUE!</v>
      </c>
      <c r="AK252" t="e">
        <f>'sub bg'!AK252/dark!$L$2</f>
        <v>#VALUE!</v>
      </c>
      <c r="AL252" t="e">
        <f>'sub bg'!AL252/dark!$L$2</f>
        <v>#VALUE!</v>
      </c>
      <c r="AM252" t="e">
        <f>'sub bg'!AM252/dark!$L$2</f>
        <v>#VALUE!</v>
      </c>
      <c r="AN252" t="e">
        <f>'sub bg'!AN252/dark!$L$2</f>
        <v>#VALUE!</v>
      </c>
      <c r="AO252" t="e">
        <f>'sub bg'!AO252/dark!$L$2</f>
        <v>#VALUE!</v>
      </c>
      <c r="AP252" t="e">
        <f>'sub bg'!AP252/dark!$L$2</f>
        <v>#VALUE!</v>
      </c>
      <c r="AQ252" t="e">
        <f>'sub bg'!AQ252/dark!$L$2</f>
        <v>#VALUE!</v>
      </c>
      <c r="AR252" t="e">
        <f>'sub bg'!AR252/dark!$L$2</f>
        <v>#VALUE!</v>
      </c>
      <c r="AS252" t="e">
        <f>'sub bg'!AS252/dark!$L$2</f>
        <v>#VALUE!</v>
      </c>
      <c r="AT252" t="e">
        <f>'sub bg'!AT252/dark!$L$2</f>
        <v>#VALUE!</v>
      </c>
      <c r="AU252" t="e">
        <f>'sub bg'!AU252/dark!$L$2</f>
        <v>#VALUE!</v>
      </c>
      <c r="AV252" t="e">
        <f>'sub bg'!AV252/dark!$L$2</f>
        <v>#VALUE!</v>
      </c>
      <c r="AW252" t="e">
        <f>'sub bg'!AW252/dark!$L$2</f>
        <v>#VALUE!</v>
      </c>
      <c r="AX252" t="e">
        <f>'sub bg'!AX252/dark!$L$2</f>
        <v>#VALUE!</v>
      </c>
      <c r="AY252" t="e">
        <f>'sub bg'!AY252/dark!$L$2</f>
        <v>#VALUE!</v>
      </c>
      <c r="AZ252" t="e">
        <f>'sub bg'!AZ252/dark!$L$2</f>
        <v>#VALUE!</v>
      </c>
      <c r="BA252" t="e">
        <f>'sub bg'!BA252/dark!$L$2</f>
        <v>#VALUE!</v>
      </c>
      <c r="BB252" t="e">
        <f>'sub bg'!BB252/dark!$L$2</f>
        <v>#VALUE!</v>
      </c>
      <c r="BC252" t="e">
        <f>'sub bg'!BC252/dark!$L$2</f>
        <v>#VALUE!</v>
      </c>
      <c r="BE252">
        <f t="shared" si="3"/>
        <v>1</v>
      </c>
    </row>
    <row r="253" spans="1:57" x14ac:dyDescent="0.3">
      <c r="A253">
        <v>252</v>
      </c>
      <c r="B253" t="e">
        <f>'sub bg'!B253/dark!$L$2</f>
        <v>#VALUE!</v>
      </c>
      <c r="C253" t="e">
        <f>'sub bg'!C253/dark!$L$2</f>
        <v>#VALUE!</v>
      </c>
      <c r="D253" t="e">
        <f>'sub bg'!D253/dark!$L$2</f>
        <v>#VALUE!</v>
      </c>
      <c r="E253" t="e">
        <f>'sub bg'!E253/dark!$L$2</f>
        <v>#VALUE!</v>
      </c>
      <c r="F253" t="e">
        <f>'sub bg'!F253/dark!$L$2</f>
        <v>#VALUE!</v>
      </c>
      <c r="G253" t="e">
        <f>'sub bg'!G253/dark!$L$2</f>
        <v>#VALUE!</v>
      </c>
      <c r="H253" t="e">
        <f>'sub bg'!H253/dark!$L$2</f>
        <v>#VALUE!</v>
      </c>
      <c r="I253" t="e">
        <f>'sub bg'!I253/dark!$L$2</f>
        <v>#VALUE!</v>
      </c>
      <c r="J253" t="e">
        <f>'sub bg'!J253/dark!$L$2</f>
        <v>#VALUE!</v>
      </c>
      <c r="K253" t="e">
        <f>'sub bg'!K253/dark!$L$2</f>
        <v>#VALUE!</v>
      </c>
      <c r="L253" t="e">
        <f>'sub bg'!L253/dark!$L$2</f>
        <v>#VALUE!</v>
      </c>
      <c r="M253" t="e">
        <f>'sub bg'!M253/dark!$L$2</f>
        <v>#VALUE!</v>
      </c>
      <c r="N253" t="e">
        <f>'sub bg'!N253/dark!$L$2</f>
        <v>#VALUE!</v>
      </c>
      <c r="O253" t="e">
        <f>'sub bg'!O253/dark!$L$2</f>
        <v>#VALUE!</v>
      </c>
      <c r="P253" t="e">
        <f>'sub bg'!P253/dark!$L$2</f>
        <v>#VALUE!</v>
      </c>
      <c r="Q253" t="e">
        <f>'sub bg'!Q253/dark!$L$2</f>
        <v>#VALUE!</v>
      </c>
      <c r="R253" t="e">
        <f>'sub bg'!R253/dark!$L$2</f>
        <v>#VALUE!</v>
      </c>
      <c r="S253" t="e">
        <f>'sub bg'!S253/dark!$L$2</f>
        <v>#VALUE!</v>
      </c>
      <c r="T253" t="e">
        <f>'sub bg'!T253/dark!$L$2</f>
        <v>#VALUE!</v>
      </c>
      <c r="U253" t="e">
        <f>'sub bg'!U253/dark!$L$2</f>
        <v>#VALUE!</v>
      </c>
      <c r="V253" t="e">
        <f>'sub bg'!V253/dark!$L$2</f>
        <v>#VALUE!</v>
      </c>
      <c r="W253" t="e">
        <f>'sub bg'!W253/dark!$L$2</f>
        <v>#VALUE!</v>
      </c>
      <c r="X253" t="e">
        <f>'sub bg'!X253/dark!$L$2</f>
        <v>#VALUE!</v>
      </c>
      <c r="Y253" t="e">
        <f>'sub bg'!Y253/dark!$L$2</f>
        <v>#VALUE!</v>
      </c>
      <c r="Z253" t="e">
        <f>'sub bg'!Z253/dark!$L$2</f>
        <v>#VALUE!</v>
      </c>
      <c r="AA253" t="e">
        <f>'sub bg'!AA253/dark!$L$2</f>
        <v>#VALUE!</v>
      </c>
      <c r="AB253" t="e">
        <f>'sub bg'!AB253/dark!$L$2</f>
        <v>#VALUE!</v>
      </c>
      <c r="AC253" t="e">
        <f>'sub bg'!AC253/dark!$L$2</f>
        <v>#VALUE!</v>
      </c>
      <c r="AD253" t="e">
        <f>'sub bg'!AD253/dark!$L$2</f>
        <v>#VALUE!</v>
      </c>
      <c r="AE253">
        <f>'sub bg'!AE253/dark!$L$2</f>
        <v>1.0862678593745494</v>
      </c>
      <c r="AF253" t="e">
        <f>'sub bg'!AF253/dark!$L$2</f>
        <v>#VALUE!</v>
      </c>
      <c r="AG253" t="e">
        <f>'sub bg'!AG253/dark!$L$2</f>
        <v>#VALUE!</v>
      </c>
      <c r="AH253" t="e">
        <f>'sub bg'!AH253/dark!$L$2</f>
        <v>#VALUE!</v>
      </c>
      <c r="AI253" t="e">
        <f>'sub bg'!AI253/dark!$L$2</f>
        <v>#VALUE!</v>
      </c>
      <c r="AJ253" t="e">
        <f>'sub bg'!AJ253/dark!$L$2</f>
        <v>#VALUE!</v>
      </c>
      <c r="AK253" t="e">
        <f>'sub bg'!AK253/dark!$L$2</f>
        <v>#VALUE!</v>
      </c>
      <c r="AL253" t="e">
        <f>'sub bg'!AL253/dark!$L$2</f>
        <v>#VALUE!</v>
      </c>
      <c r="AM253" t="e">
        <f>'sub bg'!AM253/dark!$L$2</f>
        <v>#VALUE!</v>
      </c>
      <c r="AN253" t="e">
        <f>'sub bg'!AN253/dark!$L$2</f>
        <v>#VALUE!</v>
      </c>
      <c r="AO253" t="e">
        <f>'sub bg'!AO253/dark!$L$2</f>
        <v>#VALUE!</v>
      </c>
      <c r="AP253" t="e">
        <f>'sub bg'!AP253/dark!$L$2</f>
        <v>#VALUE!</v>
      </c>
      <c r="AQ253" t="e">
        <f>'sub bg'!AQ253/dark!$L$2</f>
        <v>#VALUE!</v>
      </c>
      <c r="AR253" t="e">
        <f>'sub bg'!AR253/dark!$L$2</f>
        <v>#VALUE!</v>
      </c>
      <c r="AS253" t="e">
        <f>'sub bg'!AS253/dark!$L$2</f>
        <v>#VALUE!</v>
      </c>
      <c r="AT253" t="e">
        <f>'sub bg'!AT253/dark!$L$2</f>
        <v>#VALUE!</v>
      </c>
      <c r="AU253" t="e">
        <f>'sub bg'!AU253/dark!$L$2</f>
        <v>#VALUE!</v>
      </c>
      <c r="AV253" t="e">
        <f>'sub bg'!AV253/dark!$L$2</f>
        <v>#VALUE!</v>
      </c>
      <c r="AW253" t="e">
        <f>'sub bg'!AW253/dark!$L$2</f>
        <v>#VALUE!</v>
      </c>
      <c r="AX253" t="e">
        <f>'sub bg'!AX253/dark!$L$2</f>
        <v>#VALUE!</v>
      </c>
      <c r="AY253" t="e">
        <f>'sub bg'!AY253/dark!$L$2</f>
        <v>#VALUE!</v>
      </c>
      <c r="AZ253" t="e">
        <f>'sub bg'!AZ253/dark!$L$2</f>
        <v>#VALUE!</v>
      </c>
      <c r="BA253" t="e">
        <f>'sub bg'!BA253/dark!$L$2</f>
        <v>#VALUE!</v>
      </c>
      <c r="BB253" t="e">
        <f>'sub bg'!BB253/dark!$L$2</f>
        <v>#VALUE!</v>
      </c>
      <c r="BC253" t="e">
        <f>'sub bg'!BC253/dark!$L$2</f>
        <v>#VALUE!</v>
      </c>
      <c r="BE253">
        <f t="shared" si="3"/>
        <v>1</v>
      </c>
    </row>
    <row r="254" spans="1:57" x14ac:dyDescent="0.3">
      <c r="A254">
        <v>253</v>
      </c>
      <c r="B254" t="e">
        <f>'sub bg'!B254/dark!$L$2</f>
        <v>#VALUE!</v>
      </c>
      <c r="C254" t="e">
        <f>'sub bg'!C254/dark!$L$2</f>
        <v>#VALUE!</v>
      </c>
      <c r="D254" t="e">
        <f>'sub bg'!D254/dark!$L$2</f>
        <v>#VALUE!</v>
      </c>
      <c r="E254" t="e">
        <f>'sub bg'!E254/dark!$L$2</f>
        <v>#VALUE!</v>
      </c>
      <c r="F254" t="e">
        <f>'sub bg'!F254/dark!$L$2</f>
        <v>#VALUE!</v>
      </c>
      <c r="G254" t="e">
        <f>'sub bg'!G254/dark!$L$2</f>
        <v>#VALUE!</v>
      </c>
      <c r="H254" t="e">
        <f>'sub bg'!H254/dark!$L$2</f>
        <v>#VALUE!</v>
      </c>
      <c r="I254" t="e">
        <f>'sub bg'!I254/dark!$L$2</f>
        <v>#VALUE!</v>
      </c>
      <c r="J254" t="e">
        <f>'sub bg'!J254/dark!$L$2</f>
        <v>#VALUE!</v>
      </c>
      <c r="K254" t="e">
        <f>'sub bg'!K254/dark!$L$2</f>
        <v>#VALUE!</v>
      </c>
      <c r="L254" t="e">
        <f>'sub bg'!L254/dark!$L$2</f>
        <v>#VALUE!</v>
      </c>
      <c r="M254" t="e">
        <f>'sub bg'!M254/dark!$L$2</f>
        <v>#VALUE!</v>
      </c>
      <c r="N254" t="e">
        <f>'sub bg'!N254/dark!$L$2</f>
        <v>#VALUE!</v>
      </c>
      <c r="O254" t="e">
        <f>'sub bg'!O254/dark!$L$2</f>
        <v>#VALUE!</v>
      </c>
      <c r="P254" t="e">
        <f>'sub bg'!P254/dark!$L$2</f>
        <v>#VALUE!</v>
      </c>
      <c r="Q254" t="e">
        <f>'sub bg'!Q254/dark!$L$2</f>
        <v>#VALUE!</v>
      </c>
      <c r="R254" t="e">
        <f>'sub bg'!R254/dark!$L$2</f>
        <v>#VALUE!</v>
      </c>
      <c r="S254" t="e">
        <f>'sub bg'!S254/dark!$L$2</f>
        <v>#VALUE!</v>
      </c>
      <c r="T254" t="e">
        <f>'sub bg'!T254/dark!$L$2</f>
        <v>#VALUE!</v>
      </c>
      <c r="U254" t="e">
        <f>'sub bg'!U254/dark!$L$2</f>
        <v>#VALUE!</v>
      </c>
      <c r="V254" t="e">
        <f>'sub bg'!V254/dark!$L$2</f>
        <v>#VALUE!</v>
      </c>
      <c r="W254" t="e">
        <f>'sub bg'!W254/dark!$L$2</f>
        <v>#VALUE!</v>
      </c>
      <c r="X254" t="e">
        <f>'sub bg'!X254/dark!$L$2</f>
        <v>#VALUE!</v>
      </c>
      <c r="Y254" t="e">
        <f>'sub bg'!Y254/dark!$L$2</f>
        <v>#VALUE!</v>
      </c>
      <c r="Z254" t="e">
        <f>'sub bg'!Z254/dark!$L$2</f>
        <v>#VALUE!</v>
      </c>
      <c r="AA254" t="e">
        <f>'sub bg'!AA254/dark!$L$2</f>
        <v>#VALUE!</v>
      </c>
      <c r="AB254" t="e">
        <f>'sub bg'!AB254/dark!$L$2</f>
        <v>#VALUE!</v>
      </c>
      <c r="AC254" t="e">
        <f>'sub bg'!AC254/dark!$L$2</f>
        <v>#VALUE!</v>
      </c>
      <c r="AD254" t="e">
        <f>'sub bg'!AD254/dark!$L$2</f>
        <v>#VALUE!</v>
      </c>
      <c r="AE254" t="e">
        <f>'sub bg'!AE254/dark!$L$2</f>
        <v>#VALUE!</v>
      </c>
      <c r="AF254">
        <f>'sub bg'!AF254/dark!$L$2</f>
        <v>1.2514489940950173</v>
      </c>
      <c r="AG254">
        <f>'sub bg'!AG254/dark!$L$2</f>
        <v>1.2389430501485679</v>
      </c>
      <c r="AH254">
        <f>'sub bg'!AH254/dark!$L$2</f>
        <v>1.2361760472770127</v>
      </c>
      <c r="AI254">
        <f>'sub bg'!AI254/dark!$L$2</f>
        <v>1.2727539714640494</v>
      </c>
      <c r="AJ254">
        <f>'sub bg'!AJ254/dark!$L$2</f>
        <v>1.3374779956376133</v>
      </c>
      <c r="AK254">
        <f>'sub bg'!AK254/dark!$L$2</f>
        <v>1.3241874105303142</v>
      </c>
      <c r="AL254">
        <f>'sub bg'!AL254/dark!$L$2</f>
        <v>1.3537916134114296</v>
      </c>
      <c r="AM254">
        <f>'sub bg'!AM254/dark!$L$2</f>
        <v>1.3235326933949145</v>
      </c>
      <c r="AN254">
        <f>'sub bg'!AN254/dark!$L$2</f>
        <v>1.3538162621740186</v>
      </c>
      <c r="AO254">
        <f>'sub bg'!AO254/dark!$L$2</f>
        <v>1.4022881139363081</v>
      </c>
      <c r="AP254">
        <f>'sub bg'!AP254/dark!$L$2</f>
        <v>1.3938688660706355</v>
      </c>
      <c r="AQ254">
        <f>'sub bg'!AQ254/dark!$L$2</f>
        <v>1.4369261951427674</v>
      </c>
      <c r="AR254">
        <f>'sub bg'!AR254/dark!$L$2</f>
        <v>1.4642109071622949</v>
      </c>
      <c r="AS254">
        <f>'sub bg'!AS254/dark!$L$2</f>
        <v>1.4604374737875538</v>
      </c>
      <c r="AT254">
        <f>'sub bg'!AT254/dark!$L$2</f>
        <v>1.4927723561141959</v>
      </c>
      <c r="AU254">
        <f>'sub bg'!AU254/dark!$L$2</f>
        <v>1.4883285761058533</v>
      </c>
      <c r="AV254">
        <f>'sub bg'!AV254/dark!$L$2</f>
        <v>1.4973825516945085</v>
      </c>
      <c r="AW254">
        <f>'sub bg'!AW254/dark!$L$2</f>
        <v>1.5133823388188556</v>
      </c>
      <c r="AX254">
        <f>'sub bg'!AX254/dark!$L$2</f>
        <v>1.5003322844164428</v>
      </c>
      <c r="AY254">
        <f>'sub bg'!AY254/dark!$L$2</f>
        <v>1.4773350839802932</v>
      </c>
      <c r="AZ254">
        <f>'sub bg'!AZ254/dark!$L$2</f>
        <v>1.4754469812433222</v>
      </c>
      <c r="BA254">
        <f>'sub bg'!BA254/dark!$L$2</f>
        <v>1.4604990218914102</v>
      </c>
      <c r="BB254">
        <f>'sub bg'!BB254/dark!$L$2</f>
        <v>1.4604049569151707</v>
      </c>
      <c r="BC254">
        <f>'sub bg'!BC254/dark!$L$2</f>
        <v>1.4609608904928597</v>
      </c>
      <c r="BE254">
        <f t="shared" si="3"/>
        <v>24</v>
      </c>
    </row>
    <row r="255" spans="1:57" x14ac:dyDescent="0.3">
      <c r="A255">
        <v>254</v>
      </c>
      <c r="B255" t="e">
        <f>'sub bg'!B255/dark!$L$2</f>
        <v>#VALUE!</v>
      </c>
      <c r="C255" t="e">
        <f>'sub bg'!C255/dark!$L$2</f>
        <v>#VALUE!</v>
      </c>
      <c r="D255" t="e">
        <f>'sub bg'!D255/dark!$L$2</f>
        <v>#VALUE!</v>
      </c>
      <c r="E255" t="e">
        <f>'sub bg'!E255/dark!$L$2</f>
        <v>#VALUE!</v>
      </c>
      <c r="F255" t="e">
        <f>'sub bg'!F255/dark!$L$2</f>
        <v>#VALUE!</v>
      </c>
      <c r="G255" t="e">
        <f>'sub bg'!G255/dark!$L$2</f>
        <v>#VALUE!</v>
      </c>
      <c r="H255" t="e">
        <f>'sub bg'!H255/dark!$L$2</f>
        <v>#VALUE!</v>
      </c>
      <c r="I255" t="e">
        <f>'sub bg'!I255/dark!$L$2</f>
        <v>#VALUE!</v>
      </c>
      <c r="J255" t="e">
        <f>'sub bg'!J255/dark!$L$2</f>
        <v>#VALUE!</v>
      </c>
      <c r="K255" t="e">
        <f>'sub bg'!K255/dark!$L$2</f>
        <v>#VALUE!</v>
      </c>
      <c r="L255" t="e">
        <f>'sub bg'!L255/dark!$L$2</f>
        <v>#VALUE!</v>
      </c>
      <c r="M255" t="e">
        <f>'sub bg'!M255/dark!$L$2</f>
        <v>#VALUE!</v>
      </c>
      <c r="N255" t="e">
        <f>'sub bg'!N255/dark!$L$2</f>
        <v>#VALUE!</v>
      </c>
      <c r="O255" t="e">
        <f>'sub bg'!O255/dark!$L$2</f>
        <v>#VALUE!</v>
      </c>
      <c r="P255" t="e">
        <f>'sub bg'!P255/dark!$L$2</f>
        <v>#VALUE!</v>
      </c>
      <c r="Q255" t="e">
        <f>'sub bg'!Q255/dark!$L$2</f>
        <v>#VALUE!</v>
      </c>
      <c r="R255" t="e">
        <f>'sub bg'!R255/dark!$L$2</f>
        <v>#VALUE!</v>
      </c>
      <c r="S255" t="e">
        <f>'sub bg'!S255/dark!$L$2</f>
        <v>#VALUE!</v>
      </c>
      <c r="T255" t="e">
        <f>'sub bg'!T255/dark!$L$2</f>
        <v>#VALUE!</v>
      </c>
      <c r="U255" t="e">
        <f>'sub bg'!U255/dark!$L$2</f>
        <v>#VALUE!</v>
      </c>
      <c r="V255" t="e">
        <f>'sub bg'!V255/dark!$L$2</f>
        <v>#VALUE!</v>
      </c>
      <c r="W255" t="e">
        <f>'sub bg'!W255/dark!$L$2</f>
        <v>#VALUE!</v>
      </c>
      <c r="X255" t="e">
        <f>'sub bg'!X255/dark!$L$2</f>
        <v>#VALUE!</v>
      </c>
      <c r="Y255" t="e">
        <f>'sub bg'!Y255/dark!$L$2</f>
        <v>#VALUE!</v>
      </c>
      <c r="Z255" t="e">
        <f>'sub bg'!Z255/dark!$L$2</f>
        <v>#VALUE!</v>
      </c>
      <c r="AA255" t="e">
        <f>'sub bg'!AA255/dark!$L$2</f>
        <v>#VALUE!</v>
      </c>
      <c r="AB255" t="e">
        <f>'sub bg'!AB255/dark!$L$2</f>
        <v>#VALUE!</v>
      </c>
      <c r="AC255" t="e">
        <f>'sub bg'!AC255/dark!$L$2</f>
        <v>#VALUE!</v>
      </c>
      <c r="AD255" t="e">
        <f>'sub bg'!AD255/dark!$L$2</f>
        <v>#VALUE!</v>
      </c>
      <c r="AE255" t="e">
        <f>'sub bg'!AE255/dark!$L$2</f>
        <v>#VALUE!</v>
      </c>
      <c r="AF255">
        <f>'sub bg'!AF255/dark!$L$2</f>
        <v>1.1280821096498044</v>
      </c>
      <c r="AG255">
        <f>'sub bg'!AG255/dark!$L$2</f>
        <v>1.1542579476093637</v>
      </c>
      <c r="AH255">
        <f>'sub bg'!AH255/dark!$L$2</f>
        <v>1.1567550281523757</v>
      </c>
      <c r="AI255">
        <f>'sub bg'!AI255/dark!$L$2</f>
        <v>1.1949852863466446</v>
      </c>
      <c r="AJ255">
        <f>'sub bg'!AJ255/dark!$L$2</f>
        <v>1.249866422175731</v>
      </c>
      <c r="AK255">
        <f>'sub bg'!AK255/dark!$L$2</f>
        <v>1.2098623656971275</v>
      </c>
      <c r="AL255">
        <f>'sub bg'!AL255/dark!$L$2</f>
        <v>1.2365697420127681</v>
      </c>
      <c r="AM255">
        <f>'sub bg'!AM255/dark!$L$2</f>
        <v>1.213422630346132</v>
      </c>
      <c r="AN255">
        <f>'sub bg'!AN255/dark!$L$2</f>
        <v>1.2282844715938164</v>
      </c>
      <c r="AO255">
        <f>'sub bg'!AO255/dark!$L$2</f>
        <v>1.2184676664935854</v>
      </c>
      <c r="AP255">
        <f>'sub bg'!AP255/dark!$L$2</f>
        <v>1.2660488510865573</v>
      </c>
      <c r="AQ255">
        <f>'sub bg'!AQ255/dark!$L$2</f>
        <v>1.2487897298067419</v>
      </c>
      <c r="AR255">
        <f>'sub bg'!AR255/dark!$L$2</f>
        <v>1.2921592448803663</v>
      </c>
      <c r="AS255">
        <f>'sub bg'!AS255/dark!$L$2</f>
        <v>1.2663182563944442</v>
      </c>
      <c r="AT255">
        <f>'sub bg'!AT255/dark!$L$2</f>
        <v>1.2796188574633172</v>
      </c>
      <c r="AU255">
        <f>'sub bg'!AU255/dark!$L$2</f>
        <v>1.2767930573655339</v>
      </c>
      <c r="AV255">
        <f>'sub bg'!AV255/dark!$L$2</f>
        <v>1.2751183432359916</v>
      </c>
      <c r="AW255">
        <f>'sub bg'!AW255/dark!$L$2</f>
        <v>1.2545870070296361</v>
      </c>
      <c r="AX255">
        <f>'sub bg'!AX255/dark!$L$2</f>
        <v>1.2552983071684516</v>
      </c>
      <c r="AY255">
        <f>'sub bg'!AY255/dark!$L$2</f>
        <v>1.2526952485279637</v>
      </c>
      <c r="AZ255">
        <f>'sub bg'!AZ255/dark!$L$2</f>
        <v>1.2293645966678031</v>
      </c>
      <c r="BA255" t="e">
        <f>'sub bg'!BA255/dark!$L$2</f>
        <v>#VALUE!</v>
      </c>
      <c r="BB255" t="e">
        <f>'sub bg'!BB255/dark!$L$2</f>
        <v>#VALUE!</v>
      </c>
      <c r="BC255" t="e">
        <f>'sub bg'!BC255/dark!$L$2</f>
        <v>#VALUE!</v>
      </c>
      <c r="BE255">
        <f t="shared" si="3"/>
        <v>21</v>
      </c>
    </row>
    <row r="256" spans="1:57" x14ac:dyDescent="0.3">
      <c r="A256">
        <v>255</v>
      </c>
      <c r="B256" t="e">
        <f>'sub bg'!B256/dark!$L$2</f>
        <v>#VALUE!</v>
      </c>
      <c r="C256" t="e">
        <f>'sub bg'!C256/dark!$L$2</f>
        <v>#VALUE!</v>
      </c>
      <c r="D256" t="e">
        <f>'sub bg'!D256/dark!$L$2</f>
        <v>#VALUE!</v>
      </c>
      <c r="E256" t="e">
        <f>'sub bg'!E256/dark!$L$2</f>
        <v>#VALUE!</v>
      </c>
      <c r="F256" t="e">
        <f>'sub bg'!F256/dark!$L$2</f>
        <v>#VALUE!</v>
      </c>
      <c r="G256" t="e">
        <f>'sub bg'!G256/dark!$L$2</f>
        <v>#VALUE!</v>
      </c>
      <c r="H256" t="e">
        <f>'sub bg'!H256/dark!$L$2</f>
        <v>#VALUE!</v>
      </c>
      <c r="I256" t="e">
        <f>'sub bg'!I256/dark!$L$2</f>
        <v>#VALUE!</v>
      </c>
      <c r="J256" t="e">
        <f>'sub bg'!J256/dark!$L$2</f>
        <v>#VALUE!</v>
      </c>
      <c r="K256" t="e">
        <f>'sub bg'!K256/dark!$L$2</f>
        <v>#VALUE!</v>
      </c>
      <c r="L256" t="e">
        <f>'sub bg'!L256/dark!$L$2</f>
        <v>#VALUE!</v>
      </c>
      <c r="M256" t="e">
        <f>'sub bg'!M256/dark!$L$2</f>
        <v>#VALUE!</v>
      </c>
      <c r="N256" t="e">
        <f>'sub bg'!N256/dark!$L$2</f>
        <v>#VALUE!</v>
      </c>
      <c r="O256" t="e">
        <f>'sub bg'!O256/dark!$L$2</f>
        <v>#VALUE!</v>
      </c>
      <c r="P256" t="e">
        <f>'sub bg'!P256/dark!$L$2</f>
        <v>#VALUE!</v>
      </c>
      <c r="Q256" t="e">
        <f>'sub bg'!Q256/dark!$L$2</f>
        <v>#VALUE!</v>
      </c>
      <c r="R256" t="e">
        <f>'sub bg'!R256/dark!$L$2</f>
        <v>#VALUE!</v>
      </c>
      <c r="S256" t="e">
        <f>'sub bg'!S256/dark!$L$2</f>
        <v>#VALUE!</v>
      </c>
      <c r="T256" t="e">
        <f>'sub bg'!T256/dark!$L$2</f>
        <v>#VALUE!</v>
      </c>
      <c r="U256" t="e">
        <f>'sub bg'!U256/dark!$L$2</f>
        <v>#VALUE!</v>
      </c>
      <c r="V256" t="e">
        <f>'sub bg'!V256/dark!$L$2</f>
        <v>#VALUE!</v>
      </c>
      <c r="W256" t="e">
        <f>'sub bg'!W256/dark!$L$2</f>
        <v>#VALUE!</v>
      </c>
      <c r="X256" t="e">
        <f>'sub bg'!X256/dark!$L$2</f>
        <v>#VALUE!</v>
      </c>
      <c r="Y256" t="e">
        <f>'sub bg'!Y256/dark!$L$2</f>
        <v>#VALUE!</v>
      </c>
      <c r="Z256" t="e">
        <f>'sub bg'!Z256/dark!$L$2</f>
        <v>#VALUE!</v>
      </c>
      <c r="AA256" t="e">
        <f>'sub bg'!AA256/dark!$L$2</f>
        <v>#VALUE!</v>
      </c>
      <c r="AB256" t="e">
        <f>'sub bg'!AB256/dark!$L$2</f>
        <v>#VALUE!</v>
      </c>
      <c r="AC256" t="e">
        <f>'sub bg'!AC256/dark!$L$2</f>
        <v>#VALUE!</v>
      </c>
      <c r="AD256" t="e">
        <f>'sub bg'!AD256/dark!$L$2</f>
        <v>#VALUE!</v>
      </c>
      <c r="AE256" t="e">
        <f>'sub bg'!AE256/dark!$L$2</f>
        <v>#VALUE!</v>
      </c>
      <c r="AF256">
        <f>'sub bg'!AF256/dark!$L$2</f>
        <v>1.0924720756797284</v>
      </c>
      <c r="AG256">
        <f>'sub bg'!AG256/dark!$L$2</f>
        <v>1.1004821917675696</v>
      </c>
      <c r="AH256">
        <f>'sub bg'!AH256/dark!$L$2</f>
        <v>1.1284163273298171</v>
      </c>
      <c r="AI256">
        <f>'sub bg'!AI256/dark!$L$2</f>
        <v>1.1160141853376624</v>
      </c>
      <c r="AJ256">
        <f>'sub bg'!AJ256/dark!$L$2</f>
        <v>1.1510477757381499</v>
      </c>
      <c r="AK256">
        <f>'sub bg'!AK256/dark!$L$2</f>
        <v>1.1746012945911153</v>
      </c>
      <c r="AL256">
        <f>'sub bg'!AL256/dark!$L$2</f>
        <v>1.189051797751947</v>
      </c>
      <c r="AM256">
        <f>'sub bg'!AM256/dark!$L$2</f>
        <v>1.175170247653109</v>
      </c>
      <c r="AN256">
        <f>'sub bg'!AN256/dark!$L$2</f>
        <v>1.1905010445903053</v>
      </c>
      <c r="AO256">
        <f>'sub bg'!AO256/dark!$L$2</f>
        <v>1.2254288344067414</v>
      </c>
      <c r="AP256">
        <f>'sub bg'!AP256/dark!$L$2</f>
        <v>1.1824875095233838</v>
      </c>
      <c r="AQ256">
        <f>'sub bg'!AQ256/dark!$L$2</f>
        <v>1.193079197992158</v>
      </c>
      <c r="AR256">
        <f>'sub bg'!AR256/dark!$L$2</f>
        <v>1.229527760940307</v>
      </c>
      <c r="AS256">
        <f>'sub bg'!AS256/dark!$L$2</f>
        <v>1.2253400537331427</v>
      </c>
      <c r="AT256">
        <f>'sub bg'!AT256/dark!$L$2</f>
        <v>1.236442091320145</v>
      </c>
      <c r="AU256">
        <f>'sub bg'!AU256/dark!$L$2</f>
        <v>1.2349531219510059</v>
      </c>
      <c r="AV256">
        <f>'sub bg'!AV256/dark!$L$2</f>
        <v>1.215315130684991</v>
      </c>
      <c r="AW256">
        <f>'sub bg'!AW256/dark!$L$2</f>
        <v>1.2286641927802104</v>
      </c>
      <c r="AX256">
        <f>'sub bg'!AX256/dark!$L$2</f>
        <v>1.2099983174452256</v>
      </c>
      <c r="AY256">
        <f>'sub bg'!AY256/dark!$L$2</f>
        <v>1.2533591039855834</v>
      </c>
      <c r="AZ256">
        <f>'sub bg'!AZ256/dark!$L$2</f>
        <v>1.192675056055315</v>
      </c>
      <c r="BA256">
        <f>'sub bg'!BA256/dark!$L$2</f>
        <v>1.200387409906351</v>
      </c>
      <c r="BB256">
        <f>'sub bg'!BB256/dark!$L$2</f>
        <v>1.2088942480035518</v>
      </c>
      <c r="BC256">
        <f>'sub bg'!BC256/dark!$L$2</f>
        <v>1.2241321260305447</v>
      </c>
      <c r="BE256">
        <f t="shared" si="3"/>
        <v>24</v>
      </c>
    </row>
    <row r="257" spans="1:57" x14ac:dyDescent="0.3">
      <c r="A257">
        <v>256</v>
      </c>
      <c r="B257" t="e">
        <f>'sub bg'!B257/dark!$L$2</f>
        <v>#VALUE!</v>
      </c>
      <c r="C257" t="e">
        <f>'sub bg'!C257/dark!$L$2</f>
        <v>#VALUE!</v>
      </c>
      <c r="D257" t="e">
        <f>'sub bg'!D257/dark!$L$2</f>
        <v>#VALUE!</v>
      </c>
      <c r="E257" t="e">
        <f>'sub bg'!E257/dark!$L$2</f>
        <v>#VALUE!</v>
      </c>
      <c r="F257" t="e">
        <f>'sub bg'!F257/dark!$L$2</f>
        <v>#VALUE!</v>
      </c>
      <c r="G257" t="e">
        <f>'sub bg'!G257/dark!$L$2</f>
        <v>#VALUE!</v>
      </c>
      <c r="H257" t="e">
        <f>'sub bg'!H257/dark!$L$2</f>
        <v>#VALUE!</v>
      </c>
      <c r="I257" t="e">
        <f>'sub bg'!I257/dark!$L$2</f>
        <v>#VALUE!</v>
      </c>
      <c r="J257" t="e">
        <f>'sub bg'!J257/dark!$L$2</f>
        <v>#VALUE!</v>
      </c>
      <c r="K257" t="e">
        <f>'sub bg'!K257/dark!$L$2</f>
        <v>#VALUE!</v>
      </c>
      <c r="L257" t="e">
        <f>'sub bg'!L257/dark!$L$2</f>
        <v>#VALUE!</v>
      </c>
      <c r="M257" t="e">
        <f>'sub bg'!M257/dark!$L$2</f>
        <v>#VALUE!</v>
      </c>
      <c r="N257" t="e">
        <f>'sub bg'!N257/dark!$L$2</f>
        <v>#VALUE!</v>
      </c>
      <c r="O257" t="e">
        <f>'sub bg'!O257/dark!$L$2</f>
        <v>#VALUE!</v>
      </c>
      <c r="P257" t="e">
        <f>'sub bg'!P257/dark!$L$2</f>
        <v>#VALUE!</v>
      </c>
      <c r="Q257" t="e">
        <f>'sub bg'!Q257/dark!$L$2</f>
        <v>#VALUE!</v>
      </c>
      <c r="R257" t="e">
        <f>'sub bg'!R257/dark!$L$2</f>
        <v>#VALUE!</v>
      </c>
      <c r="S257" t="e">
        <f>'sub bg'!S257/dark!$L$2</f>
        <v>#VALUE!</v>
      </c>
      <c r="T257" t="e">
        <f>'sub bg'!T257/dark!$L$2</f>
        <v>#VALUE!</v>
      </c>
      <c r="U257" t="e">
        <f>'sub bg'!U257/dark!$L$2</f>
        <v>#VALUE!</v>
      </c>
      <c r="V257" t="e">
        <f>'sub bg'!V257/dark!$L$2</f>
        <v>#VALUE!</v>
      </c>
      <c r="W257" t="e">
        <f>'sub bg'!W257/dark!$L$2</f>
        <v>#VALUE!</v>
      </c>
      <c r="X257" t="e">
        <f>'sub bg'!X257/dark!$L$2</f>
        <v>#VALUE!</v>
      </c>
      <c r="Y257" t="e">
        <f>'sub bg'!Y257/dark!$L$2</f>
        <v>#VALUE!</v>
      </c>
      <c r="Z257" t="e">
        <f>'sub bg'!Z257/dark!$L$2</f>
        <v>#VALUE!</v>
      </c>
      <c r="AA257" t="e">
        <f>'sub bg'!AA257/dark!$L$2</f>
        <v>#VALUE!</v>
      </c>
      <c r="AB257" t="e">
        <f>'sub bg'!AB257/dark!$L$2</f>
        <v>#VALUE!</v>
      </c>
      <c r="AC257" t="e">
        <f>'sub bg'!AC257/dark!$L$2</f>
        <v>#VALUE!</v>
      </c>
      <c r="AD257" t="e">
        <f>'sub bg'!AD257/dark!$L$2</f>
        <v>#VALUE!</v>
      </c>
      <c r="AE257" t="e">
        <f>'sub bg'!AE257/dark!$L$2</f>
        <v>#VALUE!</v>
      </c>
      <c r="AF257" t="e">
        <f>'sub bg'!AF257/dark!$L$2</f>
        <v>#VALUE!</v>
      </c>
      <c r="AG257">
        <f>'sub bg'!AG257/dark!$L$2</f>
        <v>1.3253743793554733</v>
      </c>
      <c r="AH257">
        <f>'sub bg'!AH257/dark!$L$2</f>
        <v>1.3479751493113012</v>
      </c>
      <c r="AI257">
        <f>'sub bg'!AI257/dark!$L$2</f>
        <v>1.3768561895633251</v>
      </c>
      <c r="AJ257">
        <f>'sub bg'!AJ257/dark!$L$2</f>
        <v>1.4140109480386189</v>
      </c>
      <c r="AK257">
        <f>'sub bg'!AK257/dark!$L$2</f>
        <v>1.4379004164996143</v>
      </c>
      <c r="AL257">
        <f>'sub bg'!AL257/dark!$L$2</f>
        <v>1.4417751600570889</v>
      </c>
      <c r="AM257">
        <f>'sub bg'!AM257/dark!$L$2</f>
        <v>1.4387963758440958</v>
      </c>
      <c r="AN257">
        <f>'sub bg'!AN257/dark!$L$2</f>
        <v>1.4774316757663903</v>
      </c>
      <c r="AO257">
        <f>'sub bg'!AO257/dark!$L$2</f>
        <v>1.4796258626266534</v>
      </c>
      <c r="AP257">
        <f>'sub bg'!AP257/dark!$L$2</f>
        <v>1.4861894208593256</v>
      </c>
      <c r="AQ257">
        <f>'sub bg'!AQ257/dark!$L$2</f>
        <v>1.5097997373904861</v>
      </c>
      <c r="AR257">
        <f>'sub bg'!AR257/dark!$L$2</f>
        <v>1.5157006667795982</v>
      </c>
      <c r="AS257">
        <f>'sub bg'!AS257/dark!$L$2</f>
        <v>1.4884397631805306</v>
      </c>
      <c r="AT257">
        <f>'sub bg'!AT257/dark!$L$2</f>
        <v>1.5178048686758479</v>
      </c>
      <c r="AU257">
        <f>'sub bg'!AU257/dark!$L$2</f>
        <v>1.5458731824820511</v>
      </c>
      <c r="AV257">
        <f>'sub bg'!AV257/dark!$L$2</f>
        <v>1.5503705397943754</v>
      </c>
      <c r="AW257">
        <f>'sub bg'!AW257/dark!$L$2</f>
        <v>1.5222873589570982</v>
      </c>
      <c r="AX257">
        <f>'sub bg'!AX257/dark!$L$2</f>
        <v>1.537555855380133</v>
      </c>
      <c r="AY257">
        <f>'sub bg'!AY257/dark!$L$2</f>
        <v>1.5263364681587175</v>
      </c>
      <c r="AZ257">
        <f>'sub bg'!AZ257/dark!$L$2</f>
        <v>1.5250862591957446</v>
      </c>
      <c r="BA257">
        <f>'sub bg'!BA257/dark!$L$2</f>
        <v>1.5200170342882322</v>
      </c>
      <c r="BB257">
        <f>'sub bg'!BB257/dark!$L$2</f>
        <v>1.5133782704532055</v>
      </c>
      <c r="BC257" t="e">
        <f>'sub bg'!BC257/dark!$L$2</f>
        <v>#VALUE!</v>
      </c>
      <c r="BE257">
        <f t="shared" si="3"/>
        <v>22</v>
      </c>
    </row>
    <row r="258" spans="1:57" x14ac:dyDescent="0.3">
      <c r="A258">
        <v>257</v>
      </c>
      <c r="B258" t="e">
        <f>'sub bg'!B258/dark!$L$2</f>
        <v>#VALUE!</v>
      </c>
      <c r="C258" t="e">
        <f>'sub bg'!C258/dark!$L$2</f>
        <v>#VALUE!</v>
      </c>
      <c r="D258" t="e">
        <f>'sub bg'!D258/dark!$L$2</f>
        <v>#VALUE!</v>
      </c>
      <c r="E258" t="e">
        <f>'sub bg'!E258/dark!$L$2</f>
        <v>#VALUE!</v>
      </c>
      <c r="F258" t="e">
        <f>'sub bg'!F258/dark!$L$2</f>
        <v>#VALUE!</v>
      </c>
      <c r="G258" t="e">
        <f>'sub bg'!G258/dark!$L$2</f>
        <v>#VALUE!</v>
      </c>
      <c r="H258" t="e">
        <f>'sub bg'!H258/dark!$L$2</f>
        <v>#VALUE!</v>
      </c>
      <c r="I258" t="e">
        <f>'sub bg'!I258/dark!$L$2</f>
        <v>#VALUE!</v>
      </c>
      <c r="J258" t="e">
        <f>'sub bg'!J258/dark!$L$2</f>
        <v>#VALUE!</v>
      </c>
      <c r="K258" t="e">
        <f>'sub bg'!K258/dark!$L$2</f>
        <v>#VALUE!</v>
      </c>
      <c r="L258" t="e">
        <f>'sub bg'!L258/dark!$L$2</f>
        <v>#VALUE!</v>
      </c>
      <c r="M258" t="e">
        <f>'sub bg'!M258/dark!$L$2</f>
        <v>#VALUE!</v>
      </c>
      <c r="N258" t="e">
        <f>'sub bg'!N258/dark!$L$2</f>
        <v>#VALUE!</v>
      </c>
      <c r="O258" t="e">
        <f>'sub bg'!O258/dark!$L$2</f>
        <v>#VALUE!</v>
      </c>
      <c r="P258" t="e">
        <f>'sub bg'!P258/dark!$L$2</f>
        <v>#VALUE!</v>
      </c>
      <c r="Q258" t="e">
        <f>'sub bg'!Q258/dark!$L$2</f>
        <v>#VALUE!</v>
      </c>
      <c r="R258" t="e">
        <f>'sub bg'!R258/dark!$L$2</f>
        <v>#VALUE!</v>
      </c>
      <c r="S258" t="e">
        <f>'sub bg'!S258/dark!$L$2</f>
        <v>#VALUE!</v>
      </c>
      <c r="T258" t="e">
        <f>'sub bg'!T258/dark!$L$2</f>
        <v>#VALUE!</v>
      </c>
      <c r="U258" t="e">
        <f>'sub bg'!U258/dark!$L$2</f>
        <v>#VALUE!</v>
      </c>
      <c r="V258" t="e">
        <f>'sub bg'!V258/dark!$L$2</f>
        <v>#VALUE!</v>
      </c>
      <c r="W258" t="e">
        <f>'sub bg'!W258/dark!$L$2</f>
        <v>#VALUE!</v>
      </c>
      <c r="X258" t="e">
        <f>'sub bg'!X258/dark!$L$2</f>
        <v>#VALUE!</v>
      </c>
      <c r="Y258" t="e">
        <f>'sub bg'!Y258/dark!$L$2</f>
        <v>#VALUE!</v>
      </c>
      <c r="Z258" t="e">
        <f>'sub bg'!Z258/dark!$L$2</f>
        <v>#VALUE!</v>
      </c>
      <c r="AA258" t="e">
        <f>'sub bg'!AA258/dark!$L$2</f>
        <v>#VALUE!</v>
      </c>
      <c r="AB258" t="e">
        <f>'sub bg'!AB258/dark!$L$2</f>
        <v>#VALUE!</v>
      </c>
      <c r="AC258" t="e">
        <f>'sub bg'!AC258/dark!$L$2</f>
        <v>#VALUE!</v>
      </c>
      <c r="AD258" t="e">
        <f>'sub bg'!AD258/dark!$L$2</f>
        <v>#VALUE!</v>
      </c>
      <c r="AE258" t="e">
        <f>'sub bg'!AE258/dark!$L$2</f>
        <v>#VALUE!</v>
      </c>
      <c r="AF258" t="e">
        <f>'sub bg'!AF258/dark!$L$2</f>
        <v>#VALUE!</v>
      </c>
      <c r="AG258">
        <f>'sub bg'!AG258/dark!$L$2</f>
        <v>1.1556586706903862</v>
      </c>
      <c r="AH258">
        <f>'sub bg'!AH258/dark!$L$2</f>
        <v>1.1784758611450132</v>
      </c>
      <c r="AI258">
        <f>'sub bg'!AI258/dark!$L$2</f>
        <v>1.1873625322412422</v>
      </c>
      <c r="AJ258">
        <f>'sub bg'!AJ258/dark!$L$2</f>
        <v>1.1994442915002026</v>
      </c>
      <c r="AK258">
        <f>'sub bg'!AK258/dark!$L$2</f>
        <v>1.1893365572180494</v>
      </c>
      <c r="AL258">
        <f>'sub bg'!AL258/dark!$L$2</f>
        <v>1.2234617683861513</v>
      </c>
      <c r="AM258">
        <f>'sub bg'!AM258/dark!$L$2</f>
        <v>1.2248631609824399</v>
      </c>
      <c r="AN258">
        <f>'sub bg'!AN258/dark!$L$2</f>
        <v>1.2196554652962774</v>
      </c>
      <c r="AO258">
        <f>'sub bg'!AO258/dark!$L$2</f>
        <v>1.2514247898937381</v>
      </c>
      <c r="AP258">
        <f>'sub bg'!AP258/dark!$L$2</f>
        <v>1.2443597675778812</v>
      </c>
      <c r="AQ258">
        <f>'sub bg'!AQ258/dark!$L$2</f>
        <v>1.274609901800255</v>
      </c>
      <c r="AR258">
        <f>'sub bg'!AR258/dark!$L$2</f>
        <v>1.2641502480159155</v>
      </c>
      <c r="AS258">
        <f>'sub bg'!AS258/dark!$L$2</f>
        <v>1.2574442553212544</v>
      </c>
      <c r="AT258">
        <f>'sub bg'!AT258/dark!$L$2</f>
        <v>1.2642204423414987</v>
      </c>
      <c r="AU258">
        <f>'sub bg'!AU258/dark!$L$2</f>
        <v>1.2693114256056568</v>
      </c>
      <c r="AV258">
        <f>'sub bg'!AV258/dark!$L$2</f>
        <v>1.2303440283819751</v>
      </c>
      <c r="AW258">
        <f>'sub bg'!AW258/dark!$L$2</f>
        <v>1.2573630915446938</v>
      </c>
      <c r="AX258">
        <f>'sub bg'!AX258/dark!$L$2</f>
        <v>1.2826443794148008</v>
      </c>
      <c r="AY258">
        <f>'sub bg'!AY258/dark!$L$2</f>
        <v>1.2653464368203129</v>
      </c>
      <c r="AZ258">
        <f>'sub bg'!AZ258/dark!$L$2</f>
        <v>1.2547795843440397</v>
      </c>
      <c r="BA258">
        <f>'sub bg'!BA258/dark!$L$2</f>
        <v>1.2663417516417028</v>
      </c>
      <c r="BB258">
        <f>'sub bg'!BB258/dark!$L$2</f>
        <v>1.2378298192695087</v>
      </c>
      <c r="BC258">
        <f>'sub bg'!BC258/dark!$L$2</f>
        <v>1.2380836318786863</v>
      </c>
      <c r="BE258">
        <f t="shared" si="3"/>
        <v>23</v>
      </c>
    </row>
    <row r="259" spans="1:57" x14ac:dyDescent="0.3">
      <c r="A259">
        <v>258</v>
      </c>
      <c r="B259" t="e">
        <f>'sub bg'!B259/dark!$L$2</f>
        <v>#VALUE!</v>
      </c>
      <c r="C259" t="e">
        <f>'sub bg'!C259/dark!$L$2</f>
        <v>#VALUE!</v>
      </c>
      <c r="D259" t="e">
        <f>'sub bg'!D259/dark!$L$2</f>
        <v>#VALUE!</v>
      </c>
      <c r="E259" t="e">
        <f>'sub bg'!E259/dark!$L$2</f>
        <v>#VALUE!</v>
      </c>
      <c r="F259" t="e">
        <f>'sub bg'!F259/dark!$L$2</f>
        <v>#VALUE!</v>
      </c>
      <c r="G259" t="e">
        <f>'sub bg'!G259/dark!$L$2</f>
        <v>#VALUE!</v>
      </c>
      <c r="H259" t="e">
        <f>'sub bg'!H259/dark!$L$2</f>
        <v>#VALUE!</v>
      </c>
      <c r="I259" t="e">
        <f>'sub bg'!I259/dark!$L$2</f>
        <v>#VALUE!</v>
      </c>
      <c r="J259" t="e">
        <f>'sub bg'!J259/dark!$L$2</f>
        <v>#VALUE!</v>
      </c>
      <c r="K259" t="e">
        <f>'sub bg'!K259/dark!$L$2</f>
        <v>#VALUE!</v>
      </c>
      <c r="L259" t="e">
        <f>'sub bg'!L259/dark!$L$2</f>
        <v>#VALUE!</v>
      </c>
      <c r="M259" t="e">
        <f>'sub bg'!M259/dark!$L$2</f>
        <v>#VALUE!</v>
      </c>
      <c r="N259" t="e">
        <f>'sub bg'!N259/dark!$L$2</f>
        <v>#VALUE!</v>
      </c>
      <c r="O259" t="e">
        <f>'sub bg'!O259/dark!$L$2</f>
        <v>#VALUE!</v>
      </c>
      <c r="P259" t="e">
        <f>'sub bg'!P259/dark!$L$2</f>
        <v>#VALUE!</v>
      </c>
      <c r="Q259" t="e">
        <f>'sub bg'!Q259/dark!$L$2</f>
        <v>#VALUE!</v>
      </c>
      <c r="R259" t="e">
        <f>'sub bg'!R259/dark!$L$2</f>
        <v>#VALUE!</v>
      </c>
      <c r="S259" t="e">
        <f>'sub bg'!S259/dark!$L$2</f>
        <v>#VALUE!</v>
      </c>
      <c r="T259" t="e">
        <f>'sub bg'!T259/dark!$L$2</f>
        <v>#VALUE!</v>
      </c>
      <c r="U259" t="e">
        <f>'sub bg'!U259/dark!$L$2</f>
        <v>#VALUE!</v>
      </c>
      <c r="V259" t="e">
        <f>'sub bg'!V259/dark!$L$2</f>
        <v>#VALUE!</v>
      </c>
      <c r="W259" t="e">
        <f>'sub bg'!W259/dark!$L$2</f>
        <v>#VALUE!</v>
      </c>
      <c r="X259" t="e">
        <f>'sub bg'!X259/dark!$L$2</f>
        <v>#VALUE!</v>
      </c>
      <c r="Y259" t="e">
        <f>'sub bg'!Y259/dark!$L$2</f>
        <v>#VALUE!</v>
      </c>
      <c r="Z259" t="e">
        <f>'sub bg'!Z259/dark!$L$2</f>
        <v>#VALUE!</v>
      </c>
      <c r="AA259" t="e">
        <f>'sub bg'!AA259/dark!$L$2</f>
        <v>#VALUE!</v>
      </c>
      <c r="AB259" t="e">
        <f>'sub bg'!AB259/dark!$L$2</f>
        <v>#VALUE!</v>
      </c>
      <c r="AC259" t="e">
        <f>'sub bg'!AC259/dark!$L$2</f>
        <v>#VALUE!</v>
      </c>
      <c r="AD259" t="e">
        <f>'sub bg'!AD259/dark!$L$2</f>
        <v>#VALUE!</v>
      </c>
      <c r="AE259" t="e">
        <f>'sub bg'!AE259/dark!$L$2</f>
        <v>#VALUE!</v>
      </c>
      <c r="AF259" t="e">
        <f>'sub bg'!AF259/dark!$L$2</f>
        <v>#VALUE!</v>
      </c>
      <c r="AG259">
        <f>'sub bg'!AG259/dark!$L$2</f>
        <v>1.4055137798832686</v>
      </c>
      <c r="AH259">
        <f>'sub bg'!AH259/dark!$L$2</f>
        <v>1.4370952504474011</v>
      </c>
      <c r="AI259">
        <f>'sub bg'!AI259/dark!$L$2</f>
        <v>1.4676135911261852</v>
      </c>
      <c r="AJ259">
        <f>'sub bg'!AJ259/dark!$L$2</f>
        <v>1.4567237753145645</v>
      </c>
      <c r="AK259">
        <f>'sub bg'!AK259/dark!$L$2</f>
        <v>1.4971667786478511</v>
      </c>
      <c r="AL259" t="e">
        <f>'sub bg'!AL259/dark!$L$2</f>
        <v>#VALUE!</v>
      </c>
      <c r="AM259" t="e">
        <f>'sub bg'!AM259/dark!$L$2</f>
        <v>#VALUE!</v>
      </c>
      <c r="AN259" t="e">
        <f>'sub bg'!AN259/dark!$L$2</f>
        <v>#VALUE!</v>
      </c>
      <c r="AO259" t="e">
        <f>'sub bg'!AO259/dark!$L$2</f>
        <v>#VALUE!</v>
      </c>
      <c r="AP259" t="e">
        <f>'sub bg'!AP259/dark!$L$2</f>
        <v>#VALUE!</v>
      </c>
      <c r="AQ259" t="e">
        <f>'sub bg'!AQ259/dark!$L$2</f>
        <v>#VALUE!</v>
      </c>
      <c r="AR259" t="e">
        <f>'sub bg'!AR259/dark!$L$2</f>
        <v>#VALUE!</v>
      </c>
      <c r="AS259" t="e">
        <f>'sub bg'!AS259/dark!$L$2</f>
        <v>#VALUE!</v>
      </c>
      <c r="AT259" t="e">
        <f>'sub bg'!AT259/dark!$L$2</f>
        <v>#VALUE!</v>
      </c>
      <c r="AU259" t="e">
        <f>'sub bg'!AU259/dark!$L$2</f>
        <v>#VALUE!</v>
      </c>
      <c r="AV259" t="e">
        <f>'sub bg'!AV259/dark!$L$2</f>
        <v>#VALUE!</v>
      </c>
      <c r="AW259" t="e">
        <f>'sub bg'!AW259/dark!$L$2</f>
        <v>#VALUE!</v>
      </c>
      <c r="AX259" t="e">
        <f>'sub bg'!AX259/dark!$L$2</f>
        <v>#VALUE!</v>
      </c>
      <c r="AY259" t="e">
        <f>'sub bg'!AY259/dark!$L$2</f>
        <v>#VALUE!</v>
      </c>
      <c r="AZ259" t="e">
        <f>'sub bg'!AZ259/dark!$L$2</f>
        <v>#VALUE!</v>
      </c>
      <c r="BA259" t="e">
        <f>'sub bg'!BA259/dark!$L$2</f>
        <v>#VALUE!</v>
      </c>
      <c r="BB259" t="e">
        <f>'sub bg'!BB259/dark!$L$2</f>
        <v>#VALUE!</v>
      </c>
      <c r="BC259" t="e">
        <f>'sub bg'!BC259/dark!$L$2</f>
        <v>#VALUE!</v>
      </c>
      <c r="BE259">
        <f t="shared" ref="BE259:BE322" si="4">COUNTIF(B259:BC259, "&gt;0")</f>
        <v>5</v>
      </c>
    </row>
    <row r="260" spans="1:57" x14ac:dyDescent="0.3">
      <c r="A260">
        <v>259</v>
      </c>
      <c r="B260" t="e">
        <f>'sub bg'!B260/dark!$L$2</f>
        <v>#VALUE!</v>
      </c>
      <c r="C260" t="e">
        <f>'sub bg'!C260/dark!$L$2</f>
        <v>#VALUE!</v>
      </c>
      <c r="D260" t="e">
        <f>'sub bg'!D260/dark!$L$2</f>
        <v>#VALUE!</v>
      </c>
      <c r="E260" t="e">
        <f>'sub bg'!E260/dark!$L$2</f>
        <v>#VALUE!</v>
      </c>
      <c r="F260" t="e">
        <f>'sub bg'!F260/dark!$L$2</f>
        <v>#VALUE!</v>
      </c>
      <c r="G260" t="e">
        <f>'sub bg'!G260/dark!$L$2</f>
        <v>#VALUE!</v>
      </c>
      <c r="H260" t="e">
        <f>'sub bg'!H260/dark!$L$2</f>
        <v>#VALUE!</v>
      </c>
      <c r="I260" t="e">
        <f>'sub bg'!I260/dark!$L$2</f>
        <v>#VALUE!</v>
      </c>
      <c r="J260" t="e">
        <f>'sub bg'!J260/dark!$L$2</f>
        <v>#VALUE!</v>
      </c>
      <c r="K260" t="e">
        <f>'sub bg'!K260/dark!$L$2</f>
        <v>#VALUE!</v>
      </c>
      <c r="L260" t="e">
        <f>'sub bg'!L260/dark!$L$2</f>
        <v>#VALUE!</v>
      </c>
      <c r="M260" t="e">
        <f>'sub bg'!M260/dark!$L$2</f>
        <v>#VALUE!</v>
      </c>
      <c r="N260" t="e">
        <f>'sub bg'!N260/dark!$L$2</f>
        <v>#VALUE!</v>
      </c>
      <c r="O260" t="e">
        <f>'sub bg'!O260/dark!$L$2</f>
        <v>#VALUE!</v>
      </c>
      <c r="P260" t="e">
        <f>'sub bg'!P260/dark!$L$2</f>
        <v>#VALUE!</v>
      </c>
      <c r="Q260" t="e">
        <f>'sub bg'!Q260/dark!$L$2</f>
        <v>#VALUE!</v>
      </c>
      <c r="R260" t="e">
        <f>'sub bg'!R260/dark!$L$2</f>
        <v>#VALUE!</v>
      </c>
      <c r="S260" t="e">
        <f>'sub bg'!S260/dark!$L$2</f>
        <v>#VALUE!</v>
      </c>
      <c r="T260" t="e">
        <f>'sub bg'!T260/dark!$L$2</f>
        <v>#VALUE!</v>
      </c>
      <c r="U260" t="e">
        <f>'sub bg'!U260/dark!$L$2</f>
        <v>#VALUE!</v>
      </c>
      <c r="V260" t="e">
        <f>'sub bg'!V260/dark!$L$2</f>
        <v>#VALUE!</v>
      </c>
      <c r="W260" t="e">
        <f>'sub bg'!W260/dark!$L$2</f>
        <v>#VALUE!</v>
      </c>
      <c r="X260" t="e">
        <f>'sub bg'!X260/dark!$L$2</f>
        <v>#VALUE!</v>
      </c>
      <c r="Y260" t="e">
        <f>'sub bg'!Y260/dark!$L$2</f>
        <v>#VALUE!</v>
      </c>
      <c r="Z260" t="e">
        <f>'sub bg'!Z260/dark!$L$2</f>
        <v>#VALUE!</v>
      </c>
      <c r="AA260" t="e">
        <f>'sub bg'!AA260/dark!$L$2</f>
        <v>#VALUE!</v>
      </c>
      <c r="AB260" t="e">
        <f>'sub bg'!AB260/dark!$L$2</f>
        <v>#VALUE!</v>
      </c>
      <c r="AC260" t="e">
        <f>'sub bg'!AC260/dark!$L$2</f>
        <v>#VALUE!</v>
      </c>
      <c r="AD260" t="e">
        <f>'sub bg'!AD260/dark!$L$2</f>
        <v>#VALUE!</v>
      </c>
      <c r="AE260" t="e">
        <f>'sub bg'!AE260/dark!$L$2</f>
        <v>#VALUE!</v>
      </c>
      <c r="AF260" t="e">
        <f>'sub bg'!AF260/dark!$L$2</f>
        <v>#VALUE!</v>
      </c>
      <c r="AG260">
        <f>'sub bg'!AG260/dark!$L$2</f>
        <v>1.2989221422635744</v>
      </c>
      <c r="AH260">
        <f>'sub bg'!AH260/dark!$L$2</f>
        <v>1.3454504550868316</v>
      </c>
      <c r="AI260">
        <f>'sub bg'!AI260/dark!$L$2</f>
        <v>1.3717572876084065</v>
      </c>
      <c r="AJ260">
        <f>'sub bg'!AJ260/dark!$L$2</f>
        <v>1.4234025706089379</v>
      </c>
      <c r="AK260">
        <f>'sub bg'!AK260/dark!$L$2</f>
        <v>1.4185707196419755</v>
      </c>
      <c r="AL260">
        <f>'sub bg'!AL260/dark!$L$2</f>
        <v>1.4134491246314977</v>
      </c>
      <c r="AM260">
        <f>'sub bg'!AM260/dark!$L$2</f>
        <v>1.4064067026888507</v>
      </c>
      <c r="AN260">
        <f>'sub bg'!AN260/dark!$L$2</f>
        <v>1.4147387113395149</v>
      </c>
      <c r="AO260">
        <f>'sub bg'!AO260/dark!$L$2</f>
        <v>1.4885922036352033</v>
      </c>
      <c r="AP260">
        <f>'sub bg'!AP260/dark!$L$2</f>
        <v>1.4728225650422138</v>
      </c>
      <c r="AQ260">
        <f>'sub bg'!AQ260/dark!$L$2</f>
        <v>1.4899009000808452</v>
      </c>
      <c r="AR260">
        <f>'sub bg'!AR260/dark!$L$2</f>
        <v>1.4900369829586959</v>
      </c>
      <c r="AS260">
        <f>'sub bg'!AS260/dark!$L$2</f>
        <v>1.4623267848791308</v>
      </c>
      <c r="AT260" t="e">
        <f>'sub bg'!AT260/dark!$L$2</f>
        <v>#VALUE!</v>
      </c>
      <c r="AU260" t="e">
        <f>'sub bg'!AU260/dark!$L$2</f>
        <v>#VALUE!</v>
      </c>
      <c r="AV260" t="e">
        <f>'sub bg'!AV260/dark!$L$2</f>
        <v>#VALUE!</v>
      </c>
      <c r="AW260" t="e">
        <f>'sub bg'!AW260/dark!$L$2</f>
        <v>#VALUE!</v>
      </c>
      <c r="AX260" t="e">
        <f>'sub bg'!AX260/dark!$L$2</f>
        <v>#VALUE!</v>
      </c>
      <c r="AY260" t="e">
        <f>'sub bg'!AY260/dark!$L$2</f>
        <v>#VALUE!</v>
      </c>
      <c r="AZ260" t="e">
        <f>'sub bg'!AZ260/dark!$L$2</f>
        <v>#VALUE!</v>
      </c>
      <c r="BA260" t="e">
        <f>'sub bg'!BA260/dark!$L$2</f>
        <v>#VALUE!</v>
      </c>
      <c r="BB260" t="e">
        <f>'sub bg'!BB260/dark!$L$2</f>
        <v>#VALUE!</v>
      </c>
      <c r="BC260" t="e">
        <f>'sub bg'!BC260/dark!$L$2</f>
        <v>#VALUE!</v>
      </c>
      <c r="BE260">
        <f t="shared" si="4"/>
        <v>13</v>
      </c>
    </row>
    <row r="261" spans="1:57" x14ac:dyDescent="0.3">
      <c r="A261">
        <v>260</v>
      </c>
      <c r="B261" t="e">
        <f>'sub bg'!B261/dark!$L$2</f>
        <v>#VALUE!</v>
      </c>
      <c r="C261" t="e">
        <f>'sub bg'!C261/dark!$L$2</f>
        <v>#VALUE!</v>
      </c>
      <c r="D261" t="e">
        <f>'sub bg'!D261/dark!$L$2</f>
        <v>#VALUE!</v>
      </c>
      <c r="E261" t="e">
        <f>'sub bg'!E261/dark!$L$2</f>
        <v>#VALUE!</v>
      </c>
      <c r="F261" t="e">
        <f>'sub bg'!F261/dark!$L$2</f>
        <v>#VALUE!</v>
      </c>
      <c r="G261" t="e">
        <f>'sub bg'!G261/dark!$L$2</f>
        <v>#VALUE!</v>
      </c>
      <c r="H261" t="e">
        <f>'sub bg'!H261/dark!$L$2</f>
        <v>#VALUE!</v>
      </c>
      <c r="I261" t="e">
        <f>'sub bg'!I261/dark!$L$2</f>
        <v>#VALUE!</v>
      </c>
      <c r="J261" t="e">
        <f>'sub bg'!J261/dark!$L$2</f>
        <v>#VALUE!</v>
      </c>
      <c r="K261" t="e">
        <f>'sub bg'!K261/dark!$L$2</f>
        <v>#VALUE!</v>
      </c>
      <c r="L261" t="e">
        <f>'sub bg'!L261/dark!$L$2</f>
        <v>#VALUE!</v>
      </c>
      <c r="M261" t="e">
        <f>'sub bg'!M261/dark!$L$2</f>
        <v>#VALUE!</v>
      </c>
      <c r="N261" t="e">
        <f>'sub bg'!N261/dark!$L$2</f>
        <v>#VALUE!</v>
      </c>
      <c r="O261" t="e">
        <f>'sub bg'!O261/dark!$L$2</f>
        <v>#VALUE!</v>
      </c>
      <c r="P261" t="e">
        <f>'sub bg'!P261/dark!$L$2</f>
        <v>#VALUE!</v>
      </c>
      <c r="Q261" t="e">
        <f>'sub bg'!Q261/dark!$L$2</f>
        <v>#VALUE!</v>
      </c>
      <c r="R261" t="e">
        <f>'sub bg'!R261/dark!$L$2</f>
        <v>#VALUE!</v>
      </c>
      <c r="S261" t="e">
        <f>'sub bg'!S261/dark!$L$2</f>
        <v>#VALUE!</v>
      </c>
      <c r="T261" t="e">
        <f>'sub bg'!T261/dark!$L$2</f>
        <v>#VALUE!</v>
      </c>
      <c r="U261" t="e">
        <f>'sub bg'!U261/dark!$L$2</f>
        <v>#VALUE!</v>
      </c>
      <c r="V261" t="e">
        <f>'sub bg'!V261/dark!$L$2</f>
        <v>#VALUE!</v>
      </c>
      <c r="W261" t="e">
        <f>'sub bg'!W261/dark!$L$2</f>
        <v>#VALUE!</v>
      </c>
      <c r="X261" t="e">
        <f>'sub bg'!X261/dark!$L$2</f>
        <v>#VALUE!</v>
      </c>
      <c r="Y261" t="e">
        <f>'sub bg'!Y261/dark!$L$2</f>
        <v>#VALUE!</v>
      </c>
      <c r="Z261" t="e">
        <f>'sub bg'!Z261/dark!$L$2</f>
        <v>#VALUE!</v>
      </c>
      <c r="AA261" t="e">
        <f>'sub bg'!AA261/dark!$L$2</f>
        <v>#VALUE!</v>
      </c>
      <c r="AB261" t="e">
        <f>'sub bg'!AB261/dark!$L$2</f>
        <v>#VALUE!</v>
      </c>
      <c r="AC261" t="e">
        <f>'sub bg'!AC261/dark!$L$2</f>
        <v>#VALUE!</v>
      </c>
      <c r="AD261" t="e">
        <f>'sub bg'!AD261/dark!$L$2</f>
        <v>#VALUE!</v>
      </c>
      <c r="AE261" t="e">
        <f>'sub bg'!AE261/dark!$L$2</f>
        <v>#VALUE!</v>
      </c>
      <c r="AF261" t="e">
        <f>'sub bg'!AF261/dark!$L$2</f>
        <v>#VALUE!</v>
      </c>
      <c r="AG261">
        <f>'sub bg'!AG261/dark!$L$2</f>
        <v>1.1925245199553027</v>
      </c>
      <c r="AH261">
        <f>'sub bg'!AH261/dark!$L$2</f>
        <v>1.2229185054084566</v>
      </c>
      <c r="AI261">
        <f>'sub bg'!AI261/dark!$L$2</f>
        <v>1.2460327156032083</v>
      </c>
      <c r="AJ261">
        <f>'sub bg'!AJ261/dark!$L$2</f>
        <v>1.2561143802461923</v>
      </c>
      <c r="AK261">
        <f>'sub bg'!AK261/dark!$L$2</f>
        <v>1.260180720541396</v>
      </c>
      <c r="AL261">
        <f>'sub bg'!AL261/dark!$L$2</f>
        <v>1.2946323277657112</v>
      </c>
      <c r="AM261">
        <f>'sub bg'!AM261/dark!$L$2</f>
        <v>1.3064282799839113</v>
      </c>
      <c r="AN261">
        <f>'sub bg'!AN261/dark!$L$2</f>
        <v>1.3350094691588765</v>
      </c>
      <c r="AO261">
        <f>'sub bg'!AO261/dark!$L$2</f>
        <v>1.3072079572198283</v>
      </c>
      <c r="AP261">
        <f>'sub bg'!AP261/dark!$L$2</f>
        <v>1.3055986987223402</v>
      </c>
      <c r="AQ261">
        <f>'sub bg'!AQ261/dark!$L$2</f>
        <v>1.3584764934739633</v>
      </c>
      <c r="AR261">
        <f>'sub bg'!AR261/dark!$L$2</f>
        <v>1.3454394405872727</v>
      </c>
      <c r="AS261">
        <f>'sub bg'!AS261/dark!$L$2</f>
        <v>1.3595963013966916</v>
      </c>
      <c r="AT261">
        <f>'sub bg'!AT261/dark!$L$2</f>
        <v>1.3749651920845396</v>
      </c>
      <c r="AU261">
        <f>'sub bg'!AU261/dark!$L$2</f>
        <v>1.3750398050919004</v>
      </c>
      <c r="AV261">
        <f>'sub bg'!AV261/dark!$L$2</f>
        <v>1.3068549780922503</v>
      </c>
      <c r="AW261" t="e">
        <f>'sub bg'!AW261/dark!$L$2</f>
        <v>#VALUE!</v>
      </c>
      <c r="AX261" t="e">
        <f>'sub bg'!AX261/dark!$L$2</f>
        <v>#VALUE!</v>
      </c>
      <c r="AY261" t="e">
        <f>'sub bg'!AY261/dark!$L$2</f>
        <v>#VALUE!</v>
      </c>
      <c r="AZ261" t="e">
        <f>'sub bg'!AZ261/dark!$L$2</f>
        <v>#VALUE!</v>
      </c>
      <c r="BA261" t="e">
        <f>'sub bg'!BA261/dark!$L$2</f>
        <v>#VALUE!</v>
      </c>
      <c r="BB261" t="e">
        <f>'sub bg'!BB261/dark!$L$2</f>
        <v>#VALUE!</v>
      </c>
      <c r="BC261" t="e">
        <f>'sub bg'!BC261/dark!$L$2</f>
        <v>#VALUE!</v>
      </c>
      <c r="BE261">
        <f t="shared" si="4"/>
        <v>16</v>
      </c>
    </row>
    <row r="262" spans="1:57" x14ac:dyDescent="0.3">
      <c r="A262">
        <v>261</v>
      </c>
      <c r="B262" t="e">
        <f>'sub bg'!B262/dark!$L$2</f>
        <v>#VALUE!</v>
      </c>
      <c r="C262" t="e">
        <f>'sub bg'!C262/dark!$L$2</f>
        <v>#VALUE!</v>
      </c>
      <c r="D262" t="e">
        <f>'sub bg'!D262/dark!$L$2</f>
        <v>#VALUE!</v>
      </c>
      <c r="E262" t="e">
        <f>'sub bg'!E262/dark!$L$2</f>
        <v>#VALUE!</v>
      </c>
      <c r="F262" t="e">
        <f>'sub bg'!F262/dark!$L$2</f>
        <v>#VALUE!</v>
      </c>
      <c r="G262" t="e">
        <f>'sub bg'!G262/dark!$L$2</f>
        <v>#VALUE!</v>
      </c>
      <c r="H262" t="e">
        <f>'sub bg'!H262/dark!$L$2</f>
        <v>#VALUE!</v>
      </c>
      <c r="I262" t="e">
        <f>'sub bg'!I262/dark!$L$2</f>
        <v>#VALUE!</v>
      </c>
      <c r="J262" t="e">
        <f>'sub bg'!J262/dark!$L$2</f>
        <v>#VALUE!</v>
      </c>
      <c r="K262" t="e">
        <f>'sub bg'!K262/dark!$L$2</f>
        <v>#VALUE!</v>
      </c>
      <c r="L262" t="e">
        <f>'sub bg'!L262/dark!$L$2</f>
        <v>#VALUE!</v>
      </c>
      <c r="M262" t="e">
        <f>'sub bg'!M262/dark!$L$2</f>
        <v>#VALUE!</v>
      </c>
      <c r="N262" t="e">
        <f>'sub bg'!N262/dark!$L$2</f>
        <v>#VALUE!</v>
      </c>
      <c r="O262" t="e">
        <f>'sub bg'!O262/dark!$L$2</f>
        <v>#VALUE!</v>
      </c>
      <c r="P262" t="e">
        <f>'sub bg'!P262/dark!$L$2</f>
        <v>#VALUE!</v>
      </c>
      <c r="Q262" t="e">
        <f>'sub bg'!Q262/dark!$L$2</f>
        <v>#VALUE!</v>
      </c>
      <c r="R262" t="e">
        <f>'sub bg'!R262/dark!$L$2</f>
        <v>#VALUE!</v>
      </c>
      <c r="S262" t="e">
        <f>'sub bg'!S262/dark!$L$2</f>
        <v>#VALUE!</v>
      </c>
      <c r="T262" t="e">
        <f>'sub bg'!T262/dark!$L$2</f>
        <v>#VALUE!</v>
      </c>
      <c r="U262" t="e">
        <f>'sub bg'!U262/dark!$L$2</f>
        <v>#VALUE!</v>
      </c>
      <c r="V262" t="e">
        <f>'sub bg'!V262/dark!$L$2</f>
        <v>#VALUE!</v>
      </c>
      <c r="W262" t="e">
        <f>'sub bg'!W262/dark!$L$2</f>
        <v>#VALUE!</v>
      </c>
      <c r="X262" t="e">
        <f>'sub bg'!X262/dark!$L$2</f>
        <v>#VALUE!</v>
      </c>
      <c r="Y262" t="e">
        <f>'sub bg'!Y262/dark!$L$2</f>
        <v>#VALUE!</v>
      </c>
      <c r="Z262" t="e">
        <f>'sub bg'!Z262/dark!$L$2</f>
        <v>#VALUE!</v>
      </c>
      <c r="AA262" t="e">
        <f>'sub bg'!AA262/dark!$L$2</f>
        <v>#VALUE!</v>
      </c>
      <c r="AB262" t="e">
        <f>'sub bg'!AB262/dark!$L$2</f>
        <v>#VALUE!</v>
      </c>
      <c r="AC262" t="e">
        <f>'sub bg'!AC262/dark!$L$2</f>
        <v>#VALUE!</v>
      </c>
      <c r="AD262" t="e">
        <f>'sub bg'!AD262/dark!$L$2</f>
        <v>#VALUE!</v>
      </c>
      <c r="AE262" t="e">
        <f>'sub bg'!AE262/dark!$L$2</f>
        <v>#VALUE!</v>
      </c>
      <c r="AF262" t="e">
        <f>'sub bg'!AF262/dark!$L$2</f>
        <v>#VALUE!</v>
      </c>
      <c r="AG262">
        <f>'sub bg'!AG262/dark!$L$2</f>
        <v>1.0488817761470739</v>
      </c>
      <c r="AH262">
        <f>'sub bg'!AH262/dark!$L$2</f>
        <v>1.0417453934960925</v>
      </c>
      <c r="AI262">
        <f>'sub bg'!AI262/dark!$L$2</f>
        <v>1.0506282695935889</v>
      </c>
      <c r="AJ262">
        <f>'sub bg'!AJ262/dark!$L$2</f>
        <v>1.0595564761018441</v>
      </c>
      <c r="AK262">
        <f>'sub bg'!AK262/dark!$L$2</f>
        <v>1.0685944866714612</v>
      </c>
      <c r="AL262">
        <f>'sub bg'!AL262/dark!$L$2</f>
        <v>1.0823280202965455</v>
      </c>
      <c r="AM262">
        <f>'sub bg'!AM262/dark!$L$2</f>
        <v>1.0817963081406137</v>
      </c>
      <c r="AN262">
        <f>'sub bg'!AN262/dark!$L$2</f>
        <v>1.0908087790362326</v>
      </c>
      <c r="AO262">
        <f>'sub bg'!AO262/dark!$L$2</f>
        <v>1.1038060157982614</v>
      </c>
      <c r="AP262">
        <f>'sub bg'!AP262/dark!$L$2</f>
        <v>1.0692774722643681</v>
      </c>
      <c r="AQ262">
        <f>'sub bg'!AQ262/dark!$L$2</f>
        <v>1.0873761901218815</v>
      </c>
      <c r="AR262">
        <f>'sub bg'!AR262/dark!$L$2</f>
        <v>1.0867891627727262</v>
      </c>
      <c r="AS262">
        <f>'sub bg'!AS262/dark!$L$2</f>
        <v>1.1010208979718556</v>
      </c>
      <c r="AT262">
        <f>'sub bg'!AT262/dark!$L$2</f>
        <v>1.0970967582550233</v>
      </c>
      <c r="AU262">
        <f>'sub bg'!AU262/dark!$L$2</f>
        <v>1.1332125363415484</v>
      </c>
      <c r="AV262">
        <f>'sub bg'!AV262/dark!$L$2</f>
        <v>1.1306107436689745</v>
      </c>
      <c r="AW262">
        <f>'sub bg'!AW262/dark!$L$2</f>
        <v>1.1320821351079082</v>
      </c>
      <c r="AX262">
        <f>'sub bg'!AX262/dark!$L$2</f>
        <v>1.1015881481893952</v>
      </c>
      <c r="AY262">
        <f>'sub bg'!AY262/dark!$L$2</f>
        <v>1.100955022669895</v>
      </c>
      <c r="AZ262">
        <f>'sub bg'!AZ262/dark!$L$2</f>
        <v>1.1077111116080554</v>
      </c>
      <c r="BA262">
        <f>'sub bg'!BA262/dark!$L$2</f>
        <v>1.1100364909831724</v>
      </c>
      <c r="BB262">
        <f>'sub bg'!BB262/dark!$L$2</f>
        <v>1.1157929795154353</v>
      </c>
      <c r="BC262">
        <f>'sub bg'!BC262/dark!$L$2</f>
        <v>1.1042088560911314</v>
      </c>
      <c r="BE262">
        <f t="shared" si="4"/>
        <v>23</v>
      </c>
    </row>
    <row r="263" spans="1:57" x14ac:dyDescent="0.3">
      <c r="A263">
        <v>262</v>
      </c>
      <c r="B263" t="e">
        <f>'sub bg'!B263/dark!$L$2</f>
        <v>#VALUE!</v>
      </c>
      <c r="C263" t="e">
        <f>'sub bg'!C263/dark!$L$2</f>
        <v>#VALUE!</v>
      </c>
      <c r="D263" t="e">
        <f>'sub bg'!D263/dark!$L$2</f>
        <v>#VALUE!</v>
      </c>
      <c r="E263" t="e">
        <f>'sub bg'!E263/dark!$L$2</f>
        <v>#VALUE!</v>
      </c>
      <c r="F263" t="e">
        <f>'sub bg'!F263/dark!$L$2</f>
        <v>#VALUE!</v>
      </c>
      <c r="G263" t="e">
        <f>'sub bg'!G263/dark!$L$2</f>
        <v>#VALUE!</v>
      </c>
      <c r="H263" t="e">
        <f>'sub bg'!H263/dark!$L$2</f>
        <v>#VALUE!</v>
      </c>
      <c r="I263" t="e">
        <f>'sub bg'!I263/dark!$L$2</f>
        <v>#VALUE!</v>
      </c>
      <c r="J263" t="e">
        <f>'sub bg'!J263/dark!$L$2</f>
        <v>#VALUE!</v>
      </c>
      <c r="K263" t="e">
        <f>'sub bg'!K263/dark!$L$2</f>
        <v>#VALUE!</v>
      </c>
      <c r="L263" t="e">
        <f>'sub bg'!L263/dark!$L$2</f>
        <v>#VALUE!</v>
      </c>
      <c r="M263" t="e">
        <f>'sub bg'!M263/dark!$L$2</f>
        <v>#VALUE!</v>
      </c>
      <c r="N263" t="e">
        <f>'sub bg'!N263/dark!$L$2</f>
        <v>#VALUE!</v>
      </c>
      <c r="O263" t="e">
        <f>'sub bg'!O263/dark!$L$2</f>
        <v>#VALUE!</v>
      </c>
      <c r="P263" t="e">
        <f>'sub bg'!P263/dark!$L$2</f>
        <v>#VALUE!</v>
      </c>
      <c r="Q263" t="e">
        <f>'sub bg'!Q263/dark!$L$2</f>
        <v>#VALUE!</v>
      </c>
      <c r="R263" t="e">
        <f>'sub bg'!R263/dark!$L$2</f>
        <v>#VALUE!</v>
      </c>
      <c r="S263" t="e">
        <f>'sub bg'!S263/dark!$L$2</f>
        <v>#VALUE!</v>
      </c>
      <c r="T263" t="e">
        <f>'sub bg'!T263/dark!$L$2</f>
        <v>#VALUE!</v>
      </c>
      <c r="U263" t="e">
        <f>'sub bg'!U263/dark!$L$2</f>
        <v>#VALUE!</v>
      </c>
      <c r="V263" t="e">
        <f>'sub bg'!V263/dark!$L$2</f>
        <v>#VALUE!</v>
      </c>
      <c r="W263" t="e">
        <f>'sub bg'!W263/dark!$L$2</f>
        <v>#VALUE!</v>
      </c>
      <c r="X263" t="e">
        <f>'sub bg'!X263/dark!$L$2</f>
        <v>#VALUE!</v>
      </c>
      <c r="Y263" t="e">
        <f>'sub bg'!Y263/dark!$L$2</f>
        <v>#VALUE!</v>
      </c>
      <c r="Z263" t="e">
        <f>'sub bg'!Z263/dark!$L$2</f>
        <v>#VALUE!</v>
      </c>
      <c r="AA263" t="e">
        <f>'sub bg'!AA263/dark!$L$2</f>
        <v>#VALUE!</v>
      </c>
      <c r="AB263" t="e">
        <f>'sub bg'!AB263/dark!$L$2</f>
        <v>#VALUE!</v>
      </c>
      <c r="AC263" t="e">
        <f>'sub bg'!AC263/dark!$L$2</f>
        <v>#VALUE!</v>
      </c>
      <c r="AD263" t="e">
        <f>'sub bg'!AD263/dark!$L$2</f>
        <v>#VALUE!</v>
      </c>
      <c r="AE263" t="e">
        <f>'sub bg'!AE263/dark!$L$2</f>
        <v>#VALUE!</v>
      </c>
      <c r="AF263" t="e">
        <f>'sub bg'!AF263/dark!$L$2</f>
        <v>#VALUE!</v>
      </c>
      <c r="AG263">
        <f>'sub bg'!AG263/dark!$L$2</f>
        <v>1.1877530610315814</v>
      </c>
      <c r="AH263">
        <f>'sub bg'!AH263/dark!$L$2</f>
        <v>1.2374144406848184</v>
      </c>
      <c r="AI263">
        <f>'sub bg'!AI263/dark!$L$2</f>
        <v>1.236440469909573</v>
      </c>
      <c r="AJ263">
        <f>'sub bg'!AJ263/dark!$L$2</f>
        <v>1.2514062008847322</v>
      </c>
      <c r="AK263">
        <f>'sub bg'!AK263/dark!$L$2</f>
        <v>1.2489650920681041</v>
      </c>
      <c r="AL263">
        <f>'sub bg'!AL263/dark!$L$2</f>
        <v>1.2540105899717493</v>
      </c>
      <c r="AM263">
        <f>'sub bg'!AM263/dark!$L$2</f>
        <v>1.2719209728522958</v>
      </c>
      <c r="AN263">
        <f>'sub bg'!AN263/dark!$L$2</f>
        <v>1.3106888935343648</v>
      </c>
      <c r="AO263">
        <f>'sub bg'!AO263/dark!$L$2</f>
        <v>1.2835886024760936</v>
      </c>
      <c r="AP263">
        <f>'sub bg'!AP263/dark!$L$2</f>
        <v>1.3005815280228448</v>
      </c>
      <c r="AQ263">
        <f>'sub bg'!AQ263/dark!$L$2</f>
        <v>1.3144623790365302</v>
      </c>
      <c r="AR263">
        <f>'sub bg'!AR263/dark!$L$2</f>
        <v>1.3364086998998994</v>
      </c>
      <c r="AS263">
        <f>'sub bg'!AS263/dark!$L$2</f>
        <v>1.3200278509587229</v>
      </c>
      <c r="AT263">
        <f>'sub bg'!AT263/dark!$L$2</f>
        <v>1.3247387669471817</v>
      </c>
      <c r="AU263">
        <f>'sub bg'!AU263/dark!$L$2</f>
        <v>1.3440672131389104</v>
      </c>
      <c r="AV263">
        <f>'sub bg'!AV263/dark!$L$2</f>
        <v>1.329819505957756</v>
      </c>
      <c r="AW263">
        <f>'sub bg'!AW263/dark!$L$2</f>
        <v>1.3388660451068799</v>
      </c>
      <c r="AX263">
        <f>'sub bg'!AX263/dark!$L$2</f>
        <v>1.369747093442814</v>
      </c>
      <c r="AY263">
        <f>'sub bg'!AY263/dark!$L$2</f>
        <v>1.3348805541812552</v>
      </c>
      <c r="AZ263">
        <f>'sub bg'!AZ263/dark!$L$2</f>
        <v>1.3471115279719661</v>
      </c>
      <c r="BA263">
        <f>'sub bg'!BA263/dark!$L$2</f>
        <v>1.3302889912890461</v>
      </c>
      <c r="BB263">
        <f>'sub bg'!BB263/dark!$L$2</f>
        <v>1.3394565824251405</v>
      </c>
      <c r="BC263">
        <f>'sub bg'!BC263/dark!$L$2</f>
        <v>1.3059771085725551</v>
      </c>
      <c r="BE263">
        <f t="shared" si="4"/>
        <v>23</v>
      </c>
    </row>
    <row r="264" spans="1:57" x14ac:dyDescent="0.3">
      <c r="A264">
        <v>263</v>
      </c>
      <c r="B264" t="e">
        <f>'sub bg'!B264/dark!$L$2</f>
        <v>#VALUE!</v>
      </c>
      <c r="C264" t="e">
        <f>'sub bg'!C264/dark!$L$2</f>
        <v>#VALUE!</v>
      </c>
      <c r="D264" t="e">
        <f>'sub bg'!D264/dark!$L$2</f>
        <v>#VALUE!</v>
      </c>
      <c r="E264" t="e">
        <f>'sub bg'!E264/dark!$L$2</f>
        <v>#VALUE!</v>
      </c>
      <c r="F264" t="e">
        <f>'sub bg'!F264/dark!$L$2</f>
        <v>#VALUE!</v>
      </c>
      <c r="G264" t="e">
        <f>'sub bg'!G264/dark!$L$2</f>
        <v>#VALUE!</v>
      </c>
      <c r="H264" t="e">
        <f>'sub bg'!H264/dark!$L$2</f>
        <v>#VALUE!</v>
      </c>
      <c r="I264" t="e">
        <f>'sub bg'!I264/dark!$L$2</f>
        <v>#VALUE!</v>
      </c>
      <c r="J264" t="e">
        <f>'sub bg'!J264/dark!$L$2</f>
        <v>#VALUE!</v>
      </c>
      <c r="K264" t="e">
        <f>'sub bg'!K264/dark!$L$2</f>
        <v>#VALUE!</v>
      </c>
      <c r="L264" t="e">
        <f>'sub bg'!L264/dark!$L$2</f>
        <v>#VALUE!</v>
      </c>
      <c r="M264" t="e">
        <f>'sub bg'!M264/dark!$L$2</f>
        <v>#VALUE!</v>
      </c>
      <c r="N264" t="e">
        <f>'sub bg'!N264/dark!$L$2</f>
        <v>#VALUE!</v>
      </c>
      <c r="O264" t="e">
        <f>'sub bg'!O264/dark!$L$2</f>
        <v>#VALUE!</v>
      </c>
      <c r="P264" t="e">
        <f>'sub bg'!P264/dark!$L$2</f>
        <v>#VALUE!</v>
      </c>
      <c r="Q264" t="e">
        <f>'sub bg'!Q264/dark!$L$2</f>
        <v>#VALUE!</v>
      </c>
      <c r="R264" t="e">
        <f>'sub bg'!R264/dark!$L$2</f>
        <v>#VALUE!</v>
      </c>
      <c r="S264" t="e">
        <f>'sub bg'!S264/dark!$L$2</f>
        <v>#VALUE!</v>
      </c>
      <c r="T264" t="e">
        <f>'sub bg'!T264/dark!$L$2</f>
        <v>#VALUE!</v>
      </c>
      <c r="U264" t="e">
        <f>'sub bg'!U264/dark!$L$2</f>
        <v>#VALUE!</v>
      </c>
      <c r="V264" t="e">
        <f>'sub bg'!V264/dark!$L$2</f>
        <v>#VALUE!</v>
      </c>
      <c r="W264" t="e">
        <f>'sub bg'!W264/dark!$L$2</f>
        <v>#VALUE!</v>
      </c>
      <c r="X264" t="e">
        <f>'sub bg'!X264/dark!$L$2</f>
        <v>#VALUE!</v>
      </c>
      <c r="Y264" t="e">
        <f>'sub bg'!Y264/dark!$L$2</f>
        <v>#VALUE!</v>
      </c>
      <c r="Z264" t="e">
        <f>'sub bg'!Z264/dark!$L$2</f>
        <v>#VALUE!</v>
      </c>
      <c r="AA264" t="e">
        <f>'sub bg'!AA264/dark!$L$2</f>
        <v>#VALUE!</v>
      </c>
      <c r="AB264" t="e">
        <f>'sub bg'!AB264/dark!$L$2</f>
        <v>#VALUE!</v>
      </c>
      <c r="AC264" t="e">
        <f>'sub bg'!AC264/dark!$L$2</f>
        <v>#VALUE!</v>
      </c>
      <c r="AD264" t="e">
        <f>'sub bg'!AD264/dark!$L$2</f>
        <v>#VALUE!</v>
      </c>
      <c r="AE264" t="e">
        <f>'sub bg'!AE264/dark!$L$2</f>
        <v>#VALUE!</v>
      </c>
      <c r="AF264" t="e">
        <f>'sub bg'!AF264/dark!$L$2</f>
        <v>#VALUE!</v>
      </c>
      <c r="AG264">
        <f>'sub bg'!AG264/dark!$L$2</f>
        <v>1.38851806138491</v>
      </c>
      <c r="AH264">
        <f>'sub bg'!AH264/dark!$L$2</f>
        <v>1.4489206049790322</v>
      </c>
      <c r="AI264">
        <f>'sub bg'!AI264/dark!$L$2</f>
        <v>1.463487514853554</v>
      </c>
      <c r="AJ264">
        <f>'sub bg'!AJ264/dark!$L$2</f>
        <v>1.5199867080695102</v>
      </c>
      <c r="AK264">
        <f>'sub bg'!AK264/dark!$L$2</f>
        <v>1.5559730315856919</v>
      </c>
      <c r="AL264">
        <f>'sub bg'!AL264/dark!$L$2</f>
        <v>1.5738074939879623</v>
      </c>
      <c r="AM264">
        <f>'sub bg'!AM264/dark!$L$2</f>
        <v>1.5811172207117892</v>
      </c>
      <c r="AN264">
        <f>'sub bg'!AN264/dark!$L$2</f>
        <v>1.7523732622976043</v>
      </c>
      <c r="AO264">
        <f>'sub bg'!AO264/dark!$L$2</f>
        <v>1.7323399138295072</v>
      </c>
      <c r="AP264">
        <f>'sub bg'!AP264/dark!$L$2</f>
        <v>1.776900679023627</v>
      </c>
      <c r="AQ264">
        <f>'sub bg'!AQ264/dark!$L$2</f>
        <v>1.8303731792991871</v>
      </c>
      <c r="AR264" t="e">
        <f>'sub bg'!AR264/dark!$L$2</f>
        <v>#VALUE!</v>
      </c>
      <c r="AS264" t="e">
        <f>'sub bg'!AS264/dark!$L$2</f>
        <v>#VALUE!</v>
      </c>
      <c r="AT264" t="e">
        <f>'sub bg'!AT264/dark!$L$2</f>
        <v>#VALUE!</v>
      </c>
      <c r="AU264" t="e">
        <f>'sub bg'!AU264/dark!$L$2</f>
        <v>#VALUE!</v>
      </c>
      <c r="AV264" t="e">
        <f>'sub bg'!AV264/dark!$L$2</f>
        <v>#VALUE!</v>
      </c>
      <c r="AW264" t="e">
        <f>'sub bg'!AW264/dark!$L$2</f>
        <v>#VALUE!</v>
      </c>
      <c r="AX264" t="e">
        <f>'sub bg'!AX264/dark!$L$2</f>
        <v>#VALUE!</v>
      </c>
      <c r="AY264" t="e">
        <f>'sub bg'!AY264/dark!$L$2</f>
        <v>#VALUE!</v>
      </c>
      <c r="AZ264" t="e">
        <f>'sub bg'!AZ264/dark!$L$2</f>
        <v>#VALUE!</v>
      </c>
      <c r="BA264" t="e">
        <f>'sub bg'!BA264/dark!$L$2</f>
        <v>#VALUE!</v>
      </c>
      <c r="BB264" t="e">
        <f>'sub bg'!BB264/dark!$L$2</f>
        <v>#VALUE!</v>
      </c>
      <c r="BC264" t="e">
        <f>'sub bg'!BC264/dark!$L$2</f>
        <v>#VALUE!</v>
      </c>
      <c r="BE264">
        <f t="shared" si="4"/>
        <v>11</v>
      </c>
    </row>
    <row r="265" spans="1:57" x14ac:dyDescent="0.3">
      <c r="A265">
        <v>264</v>
      </c>
      <c r="B265" t="e">
        <f>'sub bg'!B265/dark!$L$2</f>
        <v>#VALUE!</v>
      </c>
      <c r="C265" t="e">
        <f>'sub bg'!C265/dark!$L$2</f>
        <v>#VALUE!</v>
      </c>
      <c r="D265" t="e">
        <f>'sub bg'!D265/dark!$L$2</f>
        <v>#VALUE!</v>
      </c>
      <c r="E265" t="e">
        <f>'sub bg'!E265/dark!$L$2</f>
        <v>#VALUE!</v>
      </c>
      <c r="F265" t="e">
        <f>'sub bg'!F265/dark!$L$2</f>
        <v>#VALUE!</v>
      </c>
      <c r="G265" t="e">
        <f>'sub bg'!G265/dark!$L$2</f>
        <v>#VALUE!</v>
      </c>
      <c r="H265" t="e">
        <f>'sub bg'!H265/dark!$L$2</f>
        <v>#VALUE!</v>
      </c>
      <c r="I265" t="e">
        <f>'sub bg'!I265/dark!$L$2</f>
        <v>#VALUE!</v>
      </c>
      <c r="J265" t="e">
        <f>'sub bg'!J265/dark!$L$2</f>
        <v>#VALUE!</v>
      </c>
      <c r="K265" t="e">
        <f>'sub bg'!K265/dark!$L$2</f>
        <v>#VALUE!</v>
      </c>
      <c r="L265" t="e">
        <f>'sub bg'!L265/dark!$L$2</f>
        <v>#VALUE!</v>
      </c>
      <c r="M265" t="e">
        <f>'sub bg'!M265/dark!$L$2</f>
        <v>#VALUE!</v>
      </c>
      <c r="N265" t="e">
        <f>'sub bg'!N265/dark!$L$2</f>
        <v>#VALUE!</v>
      </c>
      <c r="O265" t="e">
        <f>'sub bg'!O265/dark!$L$2</f>
        <v>#VALUE!</v>
      </c>
      <c r="P265" t="e">
        <f>'sub bg'!P265/dark!$L$2</f>
        <v>#VALUE!</v>
      </c>
      <c r="Q265" t="e">
        <f>'sub bg'!Q265/dark!$L$2</f>
        <v>#VALUE!</v>
      </c>
      <c r="R265" t="e">
        <f>'sub bg'!R265/dark!$L$2</f>
        <v>#VALUE!</v>
      </c>
      <c r="S265" t="e">
        <f>'sub bg'!S265/dark!$L$2</f>
        <v>#VALUE!</v>
      </c>
      <c r="T265" t="e">
        <f>'sub bg'!T265/dark!$L$2</f>
        <v>#VALUE!</v>
      </c>
      <c r="U265" t="e">
        <f>'sub bg'!U265/dark!$L$2</f>
        <v>#VALUE!</v>
      </c>
      <c r="V265" t="e">
        <f>'sub bg'!V265/dark!$L$2</f>
        <v>#VALUE!</v>
      </c>
      <c r="W265" t="e">
        <f>'sub bg'!W265/dark!$L$2</f>
        <v>#VALUE!</v>
      </c>
      <c r="X265" t="e">
        <f>'sub bg'!X265/dark!$L$2</f>
        <v>#VALUE!</v>
      </c>
      <c r="Y265" t="e">
        <f>'sub bg'!Y265/dark!$L$2</f>
        <v>#VALUE!</v>
      </c>
      <c r="Z265" t="e">
        <f>'sub bg'!Z265/dark!$L$2</f>
        <v>#VALUE!</v>
      </c>
      <c r="AA265" t="e">
        <f>'sub bg'!AA265/dark!$L$2</f>
        <v>#VALUE!</v>
      </c>
      <c r="AB265" t="e">
        <f>'sub bg'!AB265/dark!$L$2</f>
        <v>#VALUE!</v>
      </c>
      <c r="AC265" t="e">
        <f>'sub bg'!AC265/dark!$L$2</f>
        <v>#VALUE!</v>
      </c>
      <c r="AD265" t="e">
        <f>'sub bg'!AD265/dark!$L$2</f>
        <v>#VALUE!</v>
      </c>
      <c r="AE265" t="e">
        <f>'sub bg'!AE265/dark!$L$2</f>
        <v>#VALUE!</v>
      </c>
      <c r="AF265" t="e">
        <f>'sub bg'!AF265/dark!$L$2</f>
        <v>#VALUE!</v>
      </c>
      <c r="AG265">
        <f>'sub bg'!AG265/dark!$L$2</f>
        <v>1.4122330419438793</v>
      </c>
      <c r="AH265">
        <f>'sub bg'!AH265/dark!$L$2</f>
        <v>1.4104965924594286</v>
      </c>
      <c r="AI265" t="e">
        <f>'sub bg'!AI265/dark!$L$2</f>
        <v>#VALUE!</v>
      </c>
      <c r="AJ265" t="e">
        <f>'sub bg'!AJ265/dark!$L$2</f>
        <v>#VALUE!</v>
      </c>
      <c r="AK265" t="e">
        <f>'sub bg'!AK265/dark!$L$2</f>
        <v>#VALUE!</v>
      </c>
      <c r="AL265" t="e">
        <f>'sub bg'!AL265/dark!$L$2</f>
        <v>#VALUE!</v>
      </c>
      <c r="AM265" t="e">
        <f>'sub bg'!AM265/dark!$L$2</f>
        <v>#VALUE!</v>
      </c>
      <c r="AN265" t="e">
        <f>'sub bg'!AN265/dark!$L$2</f>
        <v>#VALUE!</v>
      </c>
      <c r="AO265" t="e">
        <f>'sub bg'!AO265/dark!$L$2</f>
        <v>#VALUE!</v>
      </c>
      <c r="AP265" t="e">
        <f>'sub bg'!AP265/dark!$L$2</f>
        <v>#VALUE!</v>
      </c>
      <c r="AQ265" t="e">
        <f>'sub bg'!AQ265/dark!$L$2</f>
        <v>#VALUE!</v>
      </c>
      <c r="AR265" t="e">
        <f>'sub bg'!AR265/dark!$L$2</f>
        <v>#VALUE!</v>
      </c>
      <c r="AS265" t="e">
        <f>'sub bg'!AS265/dark!$L$2</f>
        <v>#VALUE!</v>
      </c>
      <c r="AT265" t="e">
        <f>'sub bg'!AT265/dark!$L$2</f>
        <v>#VALUE!</v>
      </c>
      <c r="AU265" t="e">
        <f>'sub bg'!AU265/dark!$L$2</f>
        <v>#VALUE!</v>
      </c>
      <c r="AV265" t="e">
        <f>'sub bg'!AV265/dark!$L$2</f>
        <v>#VALUE!</v>
      </c>
      <c r="AW265" t="e">
        <f>'sub bg'!AW265/dark!$L$2</f>
        <v>#VALUE!</v>
      </c>
      <c r="AX265" t="e">
        <f>'sub bg'!AX265/dark!$L$2</f>
        <v>#VALUE!</v>
      </c>
      <c r="AY265" t="e">
        <f>'sub bg'!AY265/dark!$L$2</f>
        <v>#VALUE!</v>
      </c>
      <c r="AZ265" t="e">
        <f>'sub bg'!AZ265/dark!$L$2</f>
        <v>#VALUE!</v>
      </c>
      <c r="BA265" t="e">
        <f>'sub bg'!BA265/dark!$L$2</f>
        <v>#VALUE!</v>
      </c>
      <c r="BB265" t="e">
        <f>'sub bg'!BB265/dark!$L$2</f>
        <v>#VALUE!</v>
      </c>
      <c r="BC265" t="e">
        <f>'sub bg'!BC265/dark!$L$2</f>
        <v>#VALUE!</v>
      </c>
      <c r="BE265">
        <f t="shared" si="4"/>
        <v>2</v>
      </c>
    </row>
    <row r="266" spans="1:57" x14ac:dyDescent="0.3">
      <c r="A266">
        <v>265</v>
      </c>
      <c r="B266" t="e">
        <f>'sub bg'!B266/dark!$L$2</f>
        <v>#VALUE!</v>
      </c>
      <c r="C266" t="e">
        <f>'sub bg'!C266/dark!$L$2</f>
        <v>#VALUE!</v>
      </c>
      <c r="D266" t="e">
        <f>'sub bg'!D266/dark!$L$2</f>
        <v>#VALUE!</v>
      </c>
      <c r="E266" t="e">
        <f>'sub bg'!E266/dark!$L$2</f>
        <v>#VALUE!</v>
      </c>
      <c r="F266" t="e">
        <f>'sub bg'!F266/dark!$L$2</f>
        <v>#VALUE!</v>
      </c>
      <c r="G266" t="e">
        <f>'sub bg'!G266/dark!$L$2</f>
        <v>#VALUE!</v>
      </c>
      <c r="H266" t="e">
        <f>'sub bg'!H266/dark!$L$2</f>
        <v>#VALUE!</v>
      </c>
      <c r="I266" t="e">
        <f>'sub bg'!I266/dark!$L$2</f>
        <v>#VALUE!</v>
      </c>
      <c r="J266" t="e">
        <f>'sub bg'!J266/dark!$L$2</f>
        <v>#VALUE!</v>
      </c>
      <c r="K266" t="e">
        <f>'sub bg'!K266/dark!$L$2</f>
        <v>#VALUE!</v>
      </c>
      <c r="L266" t="e">
        <f>'sub bg'!L266/dark!$L$2</f>
        <v>#VALUE!</v>
      </c>
      <c r="M266" t="e">
        <f>'sub bg'!M266/dark!$L$2</f>
        <v>#VALUE!</v>
      </c>
      <c r="N266" t="e">
        <f>'sub bg'!N266/dark!$L$2</f>
        <v>#VALUE!</v>
      </c>
      <c r="O266" t="e">
        <f>'sub bg'!O266/dark!$L$2</f>
        <v>#VALUE!</v>
      </c>
      <c r="P266" t="e">
        <f>'sub bg'!P266/dark!$L$2</f>
        <v>#VALUE!</v>
      </c>
      <c r="Q266" t="e">
        <f>'sub bg'!Q266/dark!$L$2</f>
        <v>#VALUE!</v>
      </c>
      <c r="R266" t="e">
        <f>'sub bg'!R266/dark!$L$2</f>
        <v>#VALUE!</v>
      </c>
      <c r="S266" t="e">
        <f>'sub bg'!S266/dark!$L$2</f>
        <v>#VALUE!</v>
      </c>
      <c r="T266" t="e">
        <f>'sub bg'!T266/dark!$L$2</f>
        <v>#VALUE!</v>
      </c>
      <c r="U266" t="e">
        <f>'sub bg'!U266/dark!$L$2</f>
        <v>#VALUE!</v>
      </c>
      <c r="V266" t="e">
        <f>'sub bg'!V266/dark!$L$2</f>
        <v>#VALUE!</v>
      </c>
      <c r="W266" t="e">
        <f>'sub bg'!W266/dark!$L$2</f>
        <v>#VALUE!</v>
      </c>
      <c r="X266" t="e">
        <f>'sub bg'!X266/dark!$L$2</f>
        <v>#VALUE!</v>
      </c>
      <c r="Y266" t="e">
        <f>'sub bg'!Y266/dark!$L$2</f>
        <v>#VALUE!</v>
      </c>
      <c r="Z266" t="e">
        <f>'sub bg'!Z266/dark!$L$2</f>
        <v>#VALUE!</v>
      </c>
      <c r="AA266" t="e">
        <f>'sub bg'!AA266/dark!$L$2</f>
        <v>#VALUE!</v>
      </c>
      <c r="AB266" t="e">
        <f>'sub bg'!AB266/dark!$L$2</f>
        <v>#VALUE!</v>
      </c>
      <c r="AC266" t="e">
        <f>'sub bg'!AC266/dark!$L$2</f>
        <v>#VALUE!</v>
      </c>
      <c r="AD266" t="e">
        <f>'sub bg'!AD266/dark!$L$2</f>
        <v>#VALUE!</v>
      </c>
      <c r="AE266" t="e">
        <f>'sub bg'!AE266/dark!$L$2</f>
        <v>#VALUE!</v>
      </c>
      <c r="AF266" t="e">
        <f>'sub bg'!AF266/dark!$L$2</f>
        <v>#VALUE!</v>
      </c>
      <c r="AG266">
        <f>'sub bg'!AG266/dark!$L$2</f>
        <v>1.1087338573785224</v>
      </c>
      <c r="AH266">
        <f>'sub bg'!AH266/dark!$L$2</f>
        <v>1.145223049669811</v>
      </c>
      <c r="AI266">
        <f>'sub bg'!AI266/dark!$L$2</f>
        <v>1.1304324517867701</v>
      </c>
      <c r="AJ266">
        <f>'sub bg'!AJ266/dark!$L$2</f>
        <v>1.1629434707005175</v>
      </c>
      <c r="AK266">
        <f>'sub bg'!AK266/dark!$L$2</f>
        <v>1.1308115767516549</v>
      </c>
      <c r="AL266">
        <f>'sub bg'!AL266/dark!$L$2</f>
        <v>1.164016493030356</v>
      </c>
      <c r="AM266">
        <f>'sub bg'!AM266/dark!$L$2</f>
        <v>1.1681565331591794</v>
      </c>
      <c r="AN266">
        <f>'sub bg'!AN266/dark!$L$2</f>
        <v>1.1404814716089497</v>
      </c>
      <c r="AO266">
        <f>'sub bg'!AO266/dark!$L$2</f>
        <v>1.1366344512603219</v>
      </c>
      <c r="AP266">
        <f>'sub bg'!AP266/dark!$L$2</f>
        <v>1.1601144599594113</v>
      </c>
      <c r="AQ266">
        <f>'sub bg'!AQ266/dark!$L$2</f>
        <v>1.1515817173308536</v>
      </c>
      <c r="AR266">
        <f>'sub bg'!AR266/dark!$L$2</f>
        <v>1.1415158949810083</v>
      </c>
      <c r="AS266">
        <f>'sub bg'!AS266/dark!$L$2</f>
        <v>1.1742441324486239</v>
      </c>
      <c r="AT266">
        <f>'sub bg'!AT266/dark!$L$2</f>
        <v>1.1747741993209611</v>
      </c>
      <c r="AU266">
        <f>'sub bg'!AU266/dark!$L$2</f>
        <v>1.1587881414663801</v>
      </c>
      <c r="AV266">
        <f>'sub bg'!AV266/dark!$L$2</f>
        <v>1.1662401562131381</v>
      </c>
      <c r="AW266">
        <f>'sub bg'!AW266/dark!$L$2</f>
        <v>1.1842056776760244</v>
      </c>
      <c r="AX266">
        <f>'sub bg'!AX266/dark!$L$2</f>
        <v>1.1895780581682105</v>
      </c>
      <c r="AY266">
        <f>'sub bg'!AY266/dark!$L$2</f>
        <v>1.1808741347463556</v>
      </c>
      <c r="AZ266">
        <f>'sub bg'!AZ266/dark!$L$2</f>
        <v>1.1820690905758811</v>
      </c>
      <c r="BA266">
        <f>'sub bg'!BA266/dark!$L$2</f>
        <v>1.1910998076279535</v>
      </c>
      <c r="BB266">
        <f>'sub bg'!BB266/dark!$L$2</f>
        <v>1.1766770645371003</v>
      </c>
      <c r="BC266">
        <f>'sub bg'!BC266/dark!$L$2</f>
        <v>1.1763288894913142</v>
      </c>
      <c r="BE266">
        <f t="shared" si="4"/>
        <v>23</v>
      </c>
    </row>
    <row r="267" spans="1:57" x14ac:dyDescent="0.3">
      <c r="A267">
        <v>266</v>
      </c>
      <c r="B267" t="e">
        <f>'sub bg'!B267/dark!$L$2</f>
        <v>#VALUE!</v>
      </c>
      <c r="C267" t="e">
        <f>'sub bg'!C267/dark!$L$2</f>
        <v>#VALUE!</v>
      </c>
      <c r="D267" t="e">
        <f>'sub bg'!D267/dark!$L$2</f>
        <v>#VALUE!</v>
      </c>
      <c r="E267" t="e">
        <f>'sub bg'!E267/dark!$L$2</f>
        <v>#VALUE!</v>
      </c>
      <c r="F267" t="e">
        <f>'sub bg'!F267/dark!$L$2</f>
        <v>#VALUE!</v>
      </c>
      <c r="G267" t="e">
        <f>'sub bg'!G267/dark!$L$2</f>
        <v>#VALUE!</v>
      </c>
      <c r="H267" t="e">
        <f>'sub bg'!H267/dark!$L$2</f>
        <v>#VALUE!</v>
      </c>
      <c r="I267" t="e">
        <f>'sub bg'!I267/dark!$L$2</f>
        <v>#VALUE!</v>
      </c>
      <c r="J267" t="e">
        <f>'sub bg'!J267/dark!$L$2</f>
        <v>#VALUE!</v>
      </c>
      <c r="K267" t="e">
        <f>'sub bg'!K267/dark!$L$2</f>
        <v>#VALUE!</v>
      </c>
      <c r="L267" t="e">
        <f>'sub bg'!L267/dark!$L$2</f>
        <v>#VALUE!</v>
      </c>
      <c r="M267" t="e">
        <f>'sub bg'!M267/dark!$L$2</f>
        <v>#VALUE!</v>
      </c>
      <c r="N267" t="e">
        <f>'sub bg'!N267/dark!$L$2</f>
        <v>#VALUE!</v>
      </c>
      <c r="O267" t="e">
        <f>'sub bg'!O267/dark!$L$2</f>
        <v>#VALUE!</v>
      </c>
      <c r="P267" t="e">
        <f>'sub bg'!P267/dark!$L$2</f>
        <v>#VALUE!</v>
      </c>
      <c r="Q267" t="e">
        <f>'sub bg'!Q267/dark!$L$2</f>
        <v>#VALUE!</v>
      </c>
      <c r="R267" t="e">
        <f>'sub bg'!R267/dark!$L$2</f>
        <v>#VALUE!</v>
      </c>
      <c r="S267" t="e">
        <f>'sub bg'!S267/dark!$L$2</f>
        <v>#VALUE!</v>
      </c>
      <c r="T267" t="e">
        <f>'sub bg'!T267/dark!$L$2</f>
        <v>#VALUE!</v>
      </c>
      <c r="U267" t="e">
        <f>'sub bg'!U267/dark!$L$2</f>
        <v>#VALUE!</v>
      </c>
      <c r="V267" t="e">
        <f>'sub bg'!V267/dark!$L$2</f>
        <v>#VALUE!</v>
      </c>
      <c r="W267" t="e">
        <f>'sub bg'!W267/dark!$L$2</f>
        <v>#VALUE!</v>
      </c>
      <c r="X267" t="e">
        <f>'sub bg'!X267/dark!$L$2</f>
        <v>#VALUE!</v>
      </c>
      <c r="Y267" t="e">
        <f>'sub bg'!Y267/dark!$L$2</f>
        <v>#VALUE!</v>
      </c>
      <c r="Z267" t="e">
        <f>'sub bg'!Z267/dark!$L$2</f>
        <v>#VALUE!</v>
      </c>
      <c r="AA267" t="e">
        <f>'sub bg'!AA267/dark!$L$2</f>
        <v>#VALUE!</v>
      </c>
      <c r="AB267" t="e">
        <f>'sub bg'!AB267/dark!$L$2</f>
        <v>#VALUE!</v>
      </c>
      <c r="AC267" t="e">
        <f>'sub bg'!AC267/dark!$L$2</f>
        <v>#VALUE!</v>
      </c>
      <c r="AD267" t="e">
        <f>'sub bg'!AD267/dark!$L$2</f>
        <v>#VALUE!</v>
      </c>
      <c r="AE267" t="e">
        <f>'sub bg'!AE267/dark!$L$2</f>
        <v>#VALUE!</v>
      </c>
      <c r="AF267" t="e">
        <f>'sub bg'!AF267/dark!$L$2</f>
        <v>#VALUE!</v>
      </c>
      <c r="AG267">
        <f>'sub bg'!AG267/dark!$L$2</f>
        <v>1.0867261969799824</v>
      </c>
      <c r="AH267">
        <f>'sub bg'!AH267/dark!$L$2</f>
        <v>1.0939122573515836</v>
      </c>
      <c r="AI267">
        <f>'sub bg'!AI267/dark!$L$2</f>
        <v>1.094973059053189</v>
      </c>
      <c r="AJ267">
        <f>'sub bg'!AJ267/dark!$L$2</f>
        <v>1.1457636239742588</v>
      </c>
      <c r="AK267">
        <f>'sub bg'!AK267/dark!$L$2</f>
        <v>1.1433994887996133</v>
      </c>
      <c r="AL267">
        <f>'sub bg'!AL267/dark!$L$2</f>
        <v>1.1601460349203989</v>
      </c>
      <c r="AM267">
        <f>'sub bg'!AM267/dark!$L$2</f>
        <v>1.1635688390585897</v>
      </c>
      <c r="AN267">
        <f>'sub bg'!AN267/dark!$L$2</f>
        <v>1.17372828291577</v>
      </c>
      <c r="AO267">
        <f>'sub bg'!AO267/dark!$L$2</f>
        <v>1.177109463676852</v>
      </c>
      <c r="AP267">
        <f>'sub bg'!AP267/dark!$L$2</f>
        <v>1.1727552135991559</v>
      </c>
      <c r="AQ267">
        <f>'sub bg'!AQ267/dark!$L$2</f>
        <v>1.1839946215622852</v>
      </c>
      <c r="AR267">
        <f>'sub bg'!AR267/dark!$L$2</f>
        <v>1.164836370325756</v>
      </c>
      <c r="AS267">
        <f>'sub bg'!AS267/dark!$L$2</f>
        <v>1.1682634612113245</v>
      </c>
      <c r="AT267">
        <f>'sub bg'!AT267/dark!$L$2</f>
        <v>1.1762189215260204</v>
      </c>
      <c r="AU267">
        <f>'sub bg'!AU267/dark!$L$2</f>
        <v>1.1771711719321543</v>
      </c>
      <c r="AV267">
        <f>'sub bg'!AV267/dark!$L$2</f>
        <v>1.1853882877276372</v>
      </c>
      <c r="AW267">
        <f>'sub bg'!AW267/dark!$L$2</f>
        <v>1.1755442382785704</v>
      </c>
      <c r="AX267">
        <f>'sub bg'!AX267/dark!$L$2</f>
        <v>1.1811733707062582</v>
      </c>
      <c r="AY267">
        <f>'sub bg'!AY267/dark!$L$2</f>
        <v>1.173945951793572</v>
      </c>
      <c r="AZ267">
        <f>'sub bg'!AZ267/dark!$L$2</f>
        <v>1.1658985920891749</v>
      </c>
      <c r="BA267">
        <f>'sub bg'!BA267/dark!$L$2</f>
        <v>1.1750327378308221</v>
      </c>
      <c r="BB267">
        <f>'sub bg'!BB267/dark!$L$2</f>
        <v>1.1535661612207435</v>
      </c>
      <c r="BC267">
        <f>'sub bg'!BC267/dark!$L$2</f>
        <v>1.1629938306735501</v>
      </c>
      <c r="BE267">
        <f t="shared" si="4"/>
        <v>23</v>
      </c>
    </row>
    <row r="268" spans="1:57" x14ac:dyDescent="0.3">
      <c r="A268">
        <v>267</v>
      </c>
      <c r="B268" t="e">
        <f>'sub bg'!B268/dark!$L$2</f>
        <v>#VALUE!</v>
      </c>
      <c r="C268" t="e">
        <f>'sub bg'!C268/dark!$L$2</f>
        <v>#VALUE!</v>
      </c>
      <c r="D268" t="e">
        <f>'sub bg'!D268/dark!$L$2</f>
        <v>#VALUE!</v>
      </c>
      <c r="E268" t="e">
        <f>'sub bg'!E268/dark!$L$2</f>
        <v>#VALUE!</v>
      </c>
      <c r="F268" t="e">
        <f>'sub bg'!F268/dark!$L$2</f>
        <v>#VALUE!</v>
      </c>
      <c r="G268" t="e">
        <f>'sub bg'!G268/dark!$L$2</f>
        <v>#VALUE!</v>
      </c>
      <c r="H268" t="e">
        <f>'sub bg'!H268/dark!$L$2</f>
        <v>#VALUE!</v>
      </c>
      <c r="I268" t="e">
        <f>'sub bg'!I268/dark!$L$2</f>
        <v>#VALUE!</v>
      </c>
      <c r="J268" t="e">
        <f>'sub bg'!J268/dark!$L$2</f>
        <v>#VALUE!</v>
      </c>
      <c r="K268" t="e">
        <f>'sub bg'!K268/dark!$L$2</f>
        <v>#VALUE!</v>
      </c>
      <c r="L268" t="e">
        <f>'sub bg'!L268/dark!$L$2</f>
        <v>#VALUE!</v>
      </c>
      <c r="M268" t="e">
        <f>'sub bg'!M268/dark!$L$2</f>
        <v>#VALUE!</v>
      </c>
      <c r="N268" t="e">
        <f>'sub bg'!N268/dark!$L$2</f>
        <v>#VALUE!</v>
      </c>
      <c r="O268" t="e">
        <f>'sub bg'!O268/dark!$L$2</f>
        <v>#VALUE!</v>
      </c>
      <c r="P268" t="e">
        <f>'sub bg'!P268/dark!$L$2</f>
        <v>#VALUE!</v>
      </c>
      <c r="Q268" t="e">
        <f>'sub bg'!Q268/dark!$L$2</f>
        <v>#VALUE!</v>
      </c>
      <c r="R268" t="e">
        <f>'sub bg'!R268/dark!$L$2</f>
        <v>#VALUE!</v>
      </c>
      <c r="S268" t="e">
        <f>'sub bg'!S268/dark!$L$2</f>
        <v>#VALUE!</v>
      </c>
      <c r="T268" t="e">
        <f>'sub bg'!T268/dark!$L$2</f>
        <v>#VALUE!</v>
      </c>
      <c r="U268" t="e">
        <f>'sub bg'!U268/dark!$L$2</f>
        <v>#VALUE!</v>
      </c>
      <c r="V268" t="e">
        <f>'sub bg'!V268/dark!$L$2</f>
        <v>#VALUE!</v>
      </c>
      <c r="W268" t="e">
        <f>'sub bg'!W268/dark!$L$2</f>
        <v>#VALUE!</v>
      </c>
      <c r="X268" t="e">
        <f>'sub bg'!X268/dark!$L$2</f>
        <v>#VALUE!</v>
      </c>
      <c r="Y268" t="e">
        <f>'sub bg'!Y268/dark!$L$2</f>
        <v>#VALUE!</v>
      </c>
      <c r="Z268" t="e">
        <f>'sub bg'!Z268/dark!$L$2</f>
        <v>#VALUE!</v>
      </c>
      <c r="AA268" t="e">
        <f>'sub bg'!AA268/dark!$L$2</f>
        <v>#VALUE!</v>
      </c>
      <c r="AB268" t="e">
        <f>'sub bg'!AB268/dark!$L$2</f>
        <v>#VALUE!</v>
      </c>
      <c r="AC268" t="e">
        <f>'sub bg'!AC268/dark!$L$2</f>
        <v>#VALUE!</v>
      </c>
      <c r="AD268" t="e">
        <f>'sub bg'!AD268/dark!$L$2</f>
        <v>#VALUE!</v>
      </c>
      <c r="AE268" t="e">
        <f>'sub bg'!AE268/dark!$L$2</f>
        <v>#VALUE!</v>
      </c>
      <c r="AF268" t="e">
        <f>'sub bg'!AF268/dark!$L$2</f>
        <v>#VALUE!</v>
      </c>
      <c r="AG268">
        <f>'sub bg'!AG268/dark!$L$2</f>
        <v>1.4075877537354922</v>
      </c>
      <c r="AH268">
        <f>'sub bg'!AH268/dark!$L$2</f>
        <v>1.4370665506680667</v>
      </c>
      <c r="AI268">
        <f>'sub bg'!AI268/dark!$L$2</f>
        <v>1.5055691150346187</v>
      </c>
      <c r="AJ268" t="e">
        <f>'sub bg'!AJ268/dark!$L$2</f>
        <v>#VALUE!</v>
      </c>
      <c r="AK268" t="e">
        <f>'sub bg'!AK268/dark!$L$2</f>
        <v>#VALUE!</v>
      </c>
      <c r="AL268" t="e">
        <f>'sub bg'!AL268/dark!$L$2</f>
        <v>#VALUE!</v>
      </c>
      <c r="AM268" t="e">
        <f>'sub bg'!AM268/dark!$L$2</f>
        <v>#VALUE!</v>
      </c>
      <c r="AN268" t="e">
        <f>'sub bg'!AN268/dark!$L$2</f>
        <v>#VALUE!</v>
      </c>
      <c r="AO268" t="e">
        <f>'sub bg'!AO268/dark!$L$2</f>
        <v>#VALUE!</v>
      </c>
      <c r="AP268" t="e">
        <f>'sub bg'!AP268/dark!$L$2</f>
        <v>#VALUE!</v>
      </c>
      <c r="AQ268" t="e">
        <f>'sub bg'!AQ268/dark!$L$2</f>
        <v>#VALUE!</v>
      </c>
      <c r="AR268" t="e">
        <f>'sub bg'!AR268/dark!$L$2</f>
        <v>#VALUE!</v>
      </c>
      <c r="AS268" t="e">
        <f>'sub bg'!AS268/dark!$L$2</f>
        <v>#VALUE!</v>
      </c>
      <c r="AT268" t="e">
        <f>'sub bg'!AT268/dark!$L$2</f>
        <v>#VALUE!</v>
      </c>
      <c r="AU268" t="e">
        <f>'sub bg'!AU268/dark!$L$2</f>
        <v>#VALUE!</v>
      </c>
      <c r="AV268" t="e">
        <f>'sub bg'!AV268/dark!$L$2</f>
        <v>#VALUE!</v>
      </c>
      <c r="AW268" t="e">
        <f>'sub bg'!AW268/dark!$L$2</f>
        <v>#VALUE!</v>
      </c>
      <c r="AX268" t="e">
        <f>'sub bg'!AX268/dark!$L$2</f>
        <v>#VALUE!</v>
      </c>
      <c r="AY268" t="e">
        <f>'sub bg'!AY268/dark!$L$2</f>
        <v>#VALUE!</v>
      </c>
      <c r="AZ268" t="e">
        <f>'sub bg'!AZ268/dark!$L$2</f>
        <v>#VALUE!</v>
      </c>
      <c r="BA268" t="e">
        <f>'sub bg'!BA268/dark!$L$2</f>
        <v>#VALUE!</v>
      </c>
      <c r="BB268" t="e">
        <f>'sub bg'!BB268/dark!$L$2</f>
        <v>#VALUE!</v>
      </c>
      <c r="BC268" t="e">
        <f>'sub bg'!BC268/dark!$L$2</f>
        <v>#VALUE!</v>
      </c>
      <c r="BE268">
        <f t="shared" si="4"/>
        <v>3</v>
      </c>
    </row>
    <row r="269" spans="1:57" x14ac:dyDescent="0.3">
      <c r="A269">
        <v>268</v>
      </c>
      <c r="B269" t="e">
        <f>'sub bg'!B269/dark!$L$2</f>
        <v>#VALUE!</v>
      </c>
      <c r="C269" t="e">
        <f>'sub bg'!C269/dark!$L$2</f>
        <v>#VALUE!</v>
      </c>
      <c r="D269" t="e">
        <f>'sub bg'!D269/dark!$L$2</f>
        <v>#VALUE!</v>
      </c>
      <c r="E269" t="e">
        <f>'sub bg'!E269/dark!$L$2</f>
        <v>#VALUE!</v>
      </c>
      <c r="F269" t="e">
        <f>'sub bg'!F269/dark!$L$2</f>
        <v>#VALUE!</v>
      </c>
      <c r="G269" t="e">
        <f>'sub bg'!G269/dark!$L$2</f>
        <v>#VALUE!</v>
      </c>
      <c r="H269" t="e">
        <f>'sub bg'!H269/dark!$L$2</f>
        <v>#VALUE!</v>
      </c>
      <c r="I269" t="e">
        <f>'sub bg'!I269/dark!$L$2</f>
        <v>#VALUE!</v>
      </c>
      <c r="J269" t="e">
        <f>'sub bg'!J269/dark!$L$2</f>
        <v>#VALUE!</v>
      </c>
      <c r="K269" t="e">
        <f>'sub bg'!K269/dark!$L$2</f>
        <v>#VALUE!</v>
      </c>
      <c r="L269" t="e">
        <f>'sub bg'!L269/dark!$L$2</f>
        <v>#VALUE!</v>
      </c>
      <c r="M269" t="e">
        <f>'sub bg'!M269/dark!$L$2</f>
        <v>#VALUE!</v>
      </c>
      <c r="N269" t="e">
        <f>'sub bg'!N269/dark!$L$2</f>
        <v>#VALUE!</v>
      </c>
      <c r="O269" t="e">
        <f>'sub bg'!O269/dark!$L$2</f>
        <v>#VALUE!</v>
      </c>
      <c r="P269" t="e">
        <f>'sub bg'!P269/dark!$L$2</f>
        <v>#VALUE!</v>
      </c>
      <c r="Q269" t="e">
        <f>'sub bg'!Q269/dark!$L$2</f>
        <v>#VALUE!</v>
      </c>
      <c r="R269" t="e">
        <f>'sub bg'!R269/dark!$L$2</f>
        <v>#VALUE!</v>
      </c>
      <c r="S269" t="e">
        <f>'sub bg'!S269/dark!$L$2</f>
        <v>#VALUE!</v>
      </c>
      <c r="T269" t="e">
        <f>'sub bg'!T269/dark!$L$2</f>
        <v>#VALUE!</v>
      </c>
      <c r="U269" t="e">
        <f>'sub bg'!U269/dark!$L$2</f>
        <v>#VALUE!</v>
      </c>
      <c r="V269" t="e">
        <f>'sub bg'!V269/dark!$L$2</f>
        <v>#VALUE!</v>
      </c>
      <c r="W269" t="e">
        <f>'sub bg'!W269/dark!$L$2</f>
        <v>#VALUE!</v>
      </c>
      <c r="X269" t="e">
        <f>'sub bg'!X269/dark!$L$2</f>
        <v>#VALUE!</v>
      </c>
      <c r="Y269" t="e">
        <f>'sub bg'!Y269/dark!$L$2</f>
        <v>#VALUE!</v>
      </c>
      <c r="Z269" t="e">
        <f>'sub bg'!Z269/dark!$L$2</f>
        <v>#VALUE!</v>
      </c>
      <c r="AA269" t="e">
        <f>'sub bg'!AA269/dark!$L$2</f>
        <v>#VALUE!</v>
      </c>
      <c r="AB269" t="e">
        <f>'sub bg'!AB269/dark!$L$2</f>
        <v>#VALUE!</v>
      </c>
      <c r="AC269" t="e">
        <f>'sub bg'!AC269/dark!$L$2</f>
        <v>#VALUE!</v>
      </c>
      <c r="AD269" t="e">
        <f>'sub bg'!AD269/dark!$L$2</f>
        <v>#VALUE!</v>
      </c>
      <c r="AE269" t="e">
        <f>'sub bg'!AE269/dark!$L$2</f>
        <v>#VALUE!</v>
      </c>
      <c r="AF269" t="e">
        <f>'sub bg'!AF269/dark!$L$2</f>
        <v>#VALUE!</v>
      </c>
      <c r="AG269">
        <f>'sub bg'!AG269/dark!$L$2</f>
        <v>1.0898289485818786</v>
      </c>
      <c r="AH269" t="e">
        <f>'sub bg'!AH269/dark!$L$2</f>
        <v>#VALUE!</v>
      </c>
      <c r="AI269" t="e">
        <f>'sub bg'!AI269/dark!$L$2</f>
        <v>#VALUE!</v>
      </c>
      <c r="AJ269" t="e">
        <f>'sub bg'!AJ269/dark!$L$2</f>
        <v>#VALUE!</v>
      </c>
      <c r="AK269" t="e">
        <f>'sub bg'!AK269/dark!$L$2</f>
        <v>#VALUE!</v>
      </c>
      <c r="AL269" t="e">
        <f>'sub bg'!AL269/dark!$L$2</f>
        <v>#VALUE!</v>
      </c>
      <c r="AM269" t="e">
        <f>'sub bg'!AM269/dark!$L$2</f>
        <v>#VALUE!</v>
      </c>
      <c r="AN269" t="e">
        <f>'sub bg'!AN269/dark!$L$2</f>
        <v>#VALUE!</v>
      </c>
      <c r="AO269" t="e">
        <f>'sub bg'!AO269/dark!$L$2</f>
        <v>#VALUE!</v>
      </c>
      <c r="AP269" t="e">
        <f>'sub bg'!AP269/dark!$L$2</f>
        <v>#VALUE!</v>
      </c>
      <c r="AQ269" t="e">
        <f>'sub bg'!AQ269/dark!$L$2</f>
        <v>#VALUE!</v>
      </c>
      <c r="AR269" t="e">
        <f>'sub bg'!AR269/dark!$L$2</f>
        <v>#VALUE!</v>
      </c>
      <c r="AS269" t="e">
        <f>'sub bg'!AS269/dark!$L$2</f>
        <v>#VALUE!</v>
      </c>
      <c r="AT269" t="e">
        <f>'sub bg'!AT269/dark!$L$2</f>
        <v>#VALUE!</v>
      </c>
      <c r="AU269" t="e">
        <f>'sub bg'!AU269/dark!$L$2</f>
        <v>#VALUE!</v>
      </c>
      <c r="AV269" t="e">
        <f>'sub bg'!AV269/dark!$L$2</f>
        <v>#VALUE!</v>
      </c>
      <c r="AW269" t="e">
        <f>'sub bg'!AW269/dark!$L$2</f>
        <v>#VALUE!</v>
      </c>
      <c r="AX269" t="e">
        <f>'sub bg'!AX269/dark!$L$2</f>
        <v>#VALUE!</v>
      </c>
      <c r="AY269" t="e">
        <f>'sub bg'!AY269/dark!$L$2</f>
        <v>#VALUE!</v>
      </c>
      <c r="AZ269" t="e">
        <f>'sub bg'!AZ269/dark!$L$2</f>
        <v>#VALUE!</v>
      </c>
      <c r="BA269" t="e">
        <f>'sub bg'!BA269/dark!$L$2</f>
        <v>#VALUE!</v>
      </c>
      <c r="BB269" t="e">
        <f>'sub bg'!BB269/dark!$L$2</f>
        <v>#VALUE!</v>
      </c>
      <c r="BC269" t="e">
        <f>'sub bg'!BC269/dark!$L$2</f>
        <v>#VALUE!</v>
      </c>
      <c r="BE269">
        <f t="shared" si="4"/>
        <v>1</v>
      </c>
    </row>
    <row r="270" spans="1:57" x14ac:dyDescent="0.3">
      <c r="A270">
        <v>269</v>
      </c>
      <c r="B270" t="e">
        <f>'sub bg'!B270/dark!$L$2</f>
        <v>#VALUE!</v>
      </c>
      <c r="C270" t="e">
        <f>'sub bg'!C270/dark!$L$2</f>
        <v>#VALUE!</v>
      </c>
      <c r="D270" t="e">
        <f>'sub bg'!D270/dark!$L$2</f>
        <v>#VALUE!</v>
      </c>
      <c r="E270" t="e">
        <f>'sub bg'!E270/dark!$L$2</f>
        <v>#VALUE!</v>
      </c>
      <c r="F270" t="e">
        <f>'sub bg'!F270/dark!$L$2</f>
        <v>#VALUE!</v>
      </c>
      <c r="G270" t="e">
        <f>'sub bg'!G270/dark!$L$2</f>
        <v>#VALUE!</v>
      </c>
      <c r="H270" t="e">
        <f>'sub bg'!H270/dark!$L$2</f>
        <v>#VALUE!</v>
      </c>
      <c r="I270" t="e">
        <f>'sub bg'!I270/dark!$L$2</f>
        <v>#VALUE!</v>
      </c>
      <c r="J270" t="e">
        <f>'sub bg'!J270/dark!$L$2</f>
        <v>#VALUE!</v>
      </c>
      <c r="K270" t="e">
        <f>'sub bg'!K270/dark!$L$2</f>
        <v>#VALUE!</v>
      </c>
      <c r="L270" t="e">
        <f>'sub bg'!L270/dark!$L$2</f>
        <v>#VALUE!</v>
      </c>
      <c r="M270" t="e">
        <f>'sub bg'!M270/dark!$L$2</f>
        <v>#VALUE!</v>
      </c>
      <c r="N270" t="e">
        <f>'sub bg'!N270/dark!$L$2</f>
        <v>#VALUE!</v>
      </c>
      <c r="O270" t="e">
        <f>'sub bg'!O270/dark!$L$2</f>
        <v>#VALUE!</v>
      </c>
      <c r="P270" t="e">
        <f>'sub bg'!P270/dark!$L$2</f>
        <v>#VALUE!</v>
      </c>
      <c r="Q270" t="e">
        <f>'sub bg'!Q270/dark!$L$2</f>
        <v>#VALUE!</v>
      </c>
      <c r="R270" t="e">
        <f>'sub bg'!R270/dark!$L$2</f>
        <v>#VALUE!</v>
      </c>
      <c r="S270" t="e">
        <f>'sub bg'!S270/dark!$L$2</f>
        <v>#VALUE!</v>
      </c>
      <c r="T270" t="e">
        <f>'sub bg'!T270/dark!$L$2</f>
        <v>#VALUE!</v>
      </c>
      <c r="U270" t="e">
        <f>'sub bg'!U270/dark!$L$2</f>
        <v>#VALUE!</v>
      </c>
      <c r="V270" t="e">
        <f>'sub bg'!V270/dark!$L$2</f>
        <v>#VALUE!</v>
      </c>
      <c r="W270" t="e">
        <f>'sub bg'!W270/dark!$L$2</f>
        <v>#VALUE!</v>
      </c>
      <c r="X270" t="e">
        <f>'sub bg'!X270/dark!$L$2</f>
        <v>#VALUE!</v>
      </c>
      <c r="Y270" t="e">
        <f>'sub bg'!Y270/dark!$L$2</f>
        <v>#VALUE!</v>
      </c>
      <c r="Z270" t="e">
        <f>'sub bg'!Z270/dark!$L$2</f>
        <v>#VALUE!</v>
      </c>
      <c r="AA270" t="e">
        <f>'sub bg'!AA270/dark!$L$2</f>
        <v>#VALUE!</v>
      </c>
      <c r="AB270" t="e">
        <f>'sub bg'!AB270/dark!$L$2</f>
        <v>#VALUE!</v>
      </c>
      <c r="AC270" t="e">
        <f>'sub bg'!AC270/dark!$L$2</f>
        <v>#VALUE!</v>
      </c>
      <c r="AD270" t="e">
        <f>'sub bg'!AD270/dark!$L$2</f>
        <v>#VALUE!</v>
      </c>
      <c r="AE270" t="e">
        <f>'sub bg'!AE270/dark!$L$2</f>
        <v>#VALUE!</v>
      </c>
      <c r="AF270" t="e">
        <f>'sub bg'!AF270/dark!$L$2</f>
        <v>#VALUE!</v>
      </c>
      <c r="AG270">
        <f>'sub bg'!AG270/dark!$L$2</f>
        <v>1.2640090314470964</v>
      </c>
      <c r="AH270">
        <f>'sub bg'!AH270/dark!$L$2</f>
        <v>1.3127601821118118</v>
      </c>
      <c r="AI270">
        <f>'sub bg'!AI270/dark!$L$2</f>
        <v>1.3363007961306799</v>
      </c>
      <c r="AJ270">
        <f>'sub bg'!AJ270/dark!$L$2</f>
        <v>1.3543709582267915</v>
      </c>
      <c r="AK270">
        <f>'sub bg'!AK270/dark!$L$2</f>
        <v>1.3842729871210968</v>
      </c>
      <c r="AL270">
        <f>'sub bg'!AL270/dark!$L$2</f>
        <v>1.3726744714769477</v>
      </c>
      <c r="AM270">
        <f>'sub bg'!AM270/dark!$L$2</f>
        <v>1.3840381998005993</v>
      </c>
      <c r="AN270">
        <f>'sub bg'!AN270/dark!$L$2</f>
        <v>1.3749648715386553</v>
      </c>
      <c r="AO270">
        <f>'sub bg'!AO270/dark!$L$2</f>
        <v>1.3993078767421503</v>
      </c>
      <c r="AP270" t="e">
        <f>'sub bg'!AP270/dark!$L$2</f>
        <v>#VALUE!</v>
      </c>
      <c r="AQ270" t="e">
        <f>'sub bg'!AQ270/dark!$L$2</f>
        <v>#VALUE!</v>
      </c>
      <c r="AR270" t="e">
        <f>'sub bg'!AR270/dark!$L$2</f>
        <v>#VALUE!</v>
      </c>
      <c r="AS270" t="e">
        <f>'sub bg'!AS270/dark!$L$2</f>
        <v>#VALUE!</v>
      </c>
      <c r="AT270" t="e">
        <f>'sub bg'!AT270/dark!$L$2</f>
        <v>#VALUE!</v>
      </c>
      <c r="AU270" t="e">
        <f>'sub bg'!AU270/dark!$L$2</f>
        <v>#VALUE!</v>
      </c>
      <c r="AV270" t="e">
        <f>'sub bg'!AV270/dark!$L$2</f>
        <v>#VALUE!</v>
      </c>
      <c r="AW270" t="e">
        <f>'sub bg'!AW270/dark!$L$2</f>
        <v>#VALUE!</v>
      </c>
      <c r="AX270" t="e">
        <f>'sub bg'!AX270/dark!$L$2</f>
        <v>#VALUE!</v>
      </c>
      <c r="AY270" t="e">
        <f>'sub bg'!AY270/dark!$L$2</f>
        <v>#VALUE!</v>
      </c>
      <c r="AZ270" t="e">
        <f>'sub bg'!AZ270/dark!$L$2</f>
        <v>#VALUE!</v>
      </c>
      <c r="BA270" t="e">
        <f>'sub bg'!BA270/dark!$L$2</f>
        <v>#VALUE!</v>
      </c>
      <c r="BB270" t="e">
        <f>'sub bg'!BB270/dark!$L$2</f>
        <v>#VALUE!</v>
      </c>
      <c r="BC270" t="e">
        <f>'sub bg'!BC270/dark!$L$2</f>
        <v>#VALUE!</v>
      </c>
      <c r="BE270">
        <f t="shared" si="4"/>
        <v>9</v>
      </c>
    </row>
    <row r="271" spans="1:57" x14ac:dyDescent="0.3">
      <c r="A271">
        <v>270</v>
      </c>
      <c r="B271" t="e">
        <f>'sub bg'!B271/dark!$L$2</f>
        <v>#VALUE!</v>
      </c>
      <c r="C271" t="e">
        <f>'sub bg'!C271/dark!$L$2</f>
        <v>#VALUE!</v>
      </c>
      <c r="D271" t="e">
        <f>'sub bg'!D271/dark!$L$2</f>
        <v>#VALUE!</v>
      </c>
      <c r="E271" t="e">
        <f>'sub bg'!E271/dark!$L$2</f>
        <v>#VALUE!</v>
      </c>
      <c r="F271" t="e">
        <f>'sub bg'!F271/dark!$L$2</f>
        <v>#VALUE!</v>
      </c>
      <c r="G271" t="e">
        <f>'sub bg'!G271/dark!$L$2</f>
        <v>#VALUE!</v>
      </c>
      <c r="H271" t="e">
        <f>'sub bg'!H271/dark!$L$2</f>
        <v>#VALUE!</v>
      </c>
      <c r="I271" t="e">
        <f>'sub bg'!I271/dark!$L$2</f>
        <v>#VALUE!</v>
      </c>
      <c r="J271" t="e">
        <f>'sub bg'!J271/dark!$L$2</f>
        <v>#VALUE!</v>
      </c>
      <c r="K271" t="e">
        <f>'sub bg'!K271/dark!$L$2</f>
        <v>#VALUE!</v>
      </c>
      <c r="L271" t="e">
        <f>'sub bg'!L271/dark!$L$2</f>
        <v>#VALUE!</v>
      </c>
      <c r="M271" t="e">
        <f>'sub bg'!M271/dark!$L$2</f>
        <v>#VALUE!</v>
      </c>
      <c r="N271" t="e">
        <f>'sub bg'!N271/dark!$L$2</f>
        <v>#VALUE!</v>
      </c>
      <c r="O271" t="e">
        <f>'sub bg'!O271/dark!$L$2</f>
        <v>#VALUE!</v>
      </c>
      <c r="P271" t="e">
        <f>'sub bg'!P271/dark!$L$2</f>
        <v>#VALUE!</v>
      </c>
      <c r="Q271" t="e">
        <f>'sub bg'!Q271/dark!$L$2</f>
        <v>#VALUE!</v>
      </c>
      <c r="R271" t="e">
        <f>'sub bg'!R271/dark!$L$2</f>
        <v>#VALUE!</v>
      </c>
      <c r="S271" t="e">
        <f>'sub bg'!S271/dark!$L$2</f>
        <v>#VALUE!</v>
      </c>
      <c r="T271" t="e">
        <f>'sub bg'!T271/dark!$L$2</f>
        <v>#VALUE!</v>
      </c>
      <c r="U271" t="e">
        <f>'sub bg'!U271/dark!$L$2</f>
        <v>#VALUE!</v>
      </c>
      <c r="V271" t="e">
        <f>'sub bg'!V271/dark!$L$2</f>
        <v>#VALUE!</v>
      </c>
      <c r="W271" t="e">
        <f>'sub bg'!W271/dark!$L$2</f>
        <v>#VALUE!</v>
      </c>
      <c r="X271" t="e">
        <f>'sub bg'!X271/dark!$L$2</f>
        <v>#VALUE!</v>
      </c>
      <c r="Y271" t="e">
        <f>'sub bg'!Y271/dark!$L$2</f>
        <v>#VALUE!</v>
      </c>
      <c r="Z271" t="e">
        <f>'sub bg'!Z271/dark!$L$2</f>
        <v>#VALUE!</v>
      </c>
      <c r="AA271" t="e">
        <f>'sub bg'!AA271/dark!$L$2</f>
        <v>#VALUE!</v>
      </c>
      <c r="AB271" t="e">
        <f>'sub bg'!AB271/dark!$L$2</f>
        <v>#VALUE!</v>
      </c>
      <c r="AC271" t="e">
        <f>'sub bg'!AC271/dark!$L$2</f>
        <v>#VALUE!</v>
      </c>
      <c r="AD271" t="e">
        <f>'sub bg'!AD271/dark!$L$2</f>
        <v>#VALUE!</v>
      </c>
      <c r="AE271" t="e">
        <f>'sub bg'!AE271/dark!$L$2</f>
        <v>#VALUE!</v>
      </c>
      <c r="AF271" t="e">
        <f>'sub bg'!AF271/dark!$L$2</f>
        <v>#VALUE!</v>
      </c>
      <c r="AG271">
        <f>'sub bg'!AG271/dark!$L$2</f>
        <v>1.4101561832182381</v>
      </c>
      <c r="AH271" t="e">
        <f>'sub bg'!AH271/dark!$L$2</f>
        <v>#VALUE!</v>
      </c>
      <c r="AI271" t="e">
        <f>'sub bg'!AI271/dark!$L$2</f>
        <v>#VALUE!</v>
      </c>
      <c r="AJ271" t="e">
        <f>'sub bg'!AJ271/dark!$L$2</f>
        <v>#VALUE!</v>
      </c>
      <c r="AK271" t="e">
        <f>'sub bg'!AK271/dark!$L$2</f>
        <v>#VALUE!</v>
      </c>
      <c r="AL271" t="e">
        <f>'sub bg'!AL271/dark!$L$2</f>
        <v>#VALUE!</v>
      </c>
      <c r="AM271" t="e">
        <f>'sub bg'!AM271/dark!$L$2</f>
        <v>#VALUE!</v>
      </c>
      <c r="AN271" t="e">
        <f>'sub bg'!AN271/dark!$L$2</f>
        <v>#VALUE!</v>
      </c>
      <c r="AO271" t="e">
        <f>'sub bg'!AO271/dark!$L$2</f>
        <v>#VALUE!</v>
      </c>
      <c r="AP271" t="e">
        <f>'sub bg'!AP271/dark!$L$2</f>
        <v>#VALUE!</v>
      </c>
      <c r="AQ271" t="e">
        <f>'sub bg'!AQ271/dark!$L$2</f>
        <v>#VALUE!</v>
      </c>
      <c r="AR271" t="e">
        <f>'sub bg'!AR271/dark!$L$2</f>
        <v>#VALUE!</v>
      </c>
      <c r="AS271" t="e">
        <f>'sub bg'!AS271/dark!$L$2</f>
        <v>#VALUE!</v>
      </c>
      <c r="AT271" t="e">
        <f>'sub bg'!AT271/dark!$L$2</f>
        <v>#VALUE!</v>
      </c>
      <c r="AU271" t="e">
        <f>'sub bg'!AU271/dark!$L$2</f>
        <v>#VALUE!</v>
      </c>
      <c r="AV271" t="e">
        <f>'sub bg'!AV271/dark!$L$2</f>
        <v>#VALUE!</v>
      </c>
      <c r="AW271" t="e">
        <f>'sub bg'!AW271/dark!$L$2</f>
        <v>#VALUE!</v>
      </c>
      <c r="AX271" t="e">
        <f>'sub bg'!AX271/dark!$L$2</f>
        <v>#VALUE!</v>
      </c>
      <c r="AY271" t="e">
        <f>'sub bg'!AY271/dark!$L$2</f>
        <v>#VALUE!</v>
      </c>
      <c r="AZ271" t="e">
        <f>'sub bg'!AZ271/dark!$L$2</f>
        <v>#VALUE!</v>
      </c>
      <c r="BA271" t="e">
        <f>'sub bg'!BA271/dark!$L$2</f>
        <v>#VALUE!</v>
      </c>
      <c r="BB271" t="e">
        <f>'sub bg'!BB271/dark!$L$2</f>
        <v>#VALUE!</v>
      </c>
      <c r="BC271" t="e">
        <f>'sub bg'!BC271/dark!$L$2</f>
        <v>#VALUE!</v>
      </c>
      <c r="BE271">
        <f t="shared" si="4"/>
        <v>1</v>
      </c>
    </row>
    <row r="272" spans="1:57" x14ac:dyDescent="0.3">
      <c r="A272">
        <v>271</v>
      </c>
      <c r="B272" t="e">
        <f>'sub bg'!B272/dark!$L$2</f>
        <v>#VALUE!</v>
      </c>
      <c r="C272" t="e">
        <f>'sub bg'!C272/dark!$L$2</f>
        <v>#VALUE!</v>
      </c>
      <c r="D272" t="e">
        <f>'sub bg'!D272/dark!$L$2</f>
        <v>#VALUE!</v>
      </c>
      <c r="E272" t="e">
        <f>'sub bg'!E272/dark!$L$2</f>
        <v>#VALUE!</v>
      </c>
      <c r="F272" t="e">
        <f>'sub bg'!F272/dark!$L$2</f>
        <v>#VALUE!</v>
      </c>
      <c r="G272" t="e">
        <f>'sub bg'!G272/dark!$L$2</f>
        <v>#VALUE!</v>
      </c>
      <c r="H272" t="e">
        <f>'sub bg'!H272/dark!$L$2</f>
        <v>#VALUE!</v>
      </c>
      <c r="I272" t="e">
        <f>'sub bg'!I272/dark!$L$2</f>
        <v>#VALUE!</v>
      </c>
      <c r="J272" t="e">
        <f>'sub bg'!J272/dark!$L$2</f>
        <v>#VALUE!</v>
      </c>
      <c r="K272" t="e">
        <f>'sub bg'!K272/dark!$L$2</f>
        <v>#VALUE!</v>
      </c>
      <c r="L272" t="e">
        <f>'sub bg'!L272/dark!$L$2</f>
        <v>#VALUE!</v>
      </c>
      <c r="M272" t="e">
        <f>'sub bg'!M272/dark!$L$2</f>
        <v>#VALUE!</v>
      </c>
      <c r="N272" t="e">
        <f>'sub bg'!N272/dark!$L$2</f>
        <v>#VALUE!</v>
      </c>
      <c r="O272" t="e">
        <f>'sub bg'!O272/dark!$L$2</f>
        <v>#VALUE!</v>
      </c>
      <c r="P272" t="e">
        <f>'sub bg'!P272/dark!$L$2</f>
        <v>#VALUE!</v>
      </c>
      <c r="Q272" t="e">
        <f>'sub bg'!Q272/dark!$L$2</f>
        <v>#VALUE!</v>
      </c>
      <c r="R272" t="e">
        <f>'sub bg'!R272/dark!$L$2</f>
        <v>#VALUE!</v>
      </c>
      <c r="S272" t="e">
        <f>'sub bg'!S272/dark!$L$2</f>
        <v>#VALUE!</v>
      </c>
      <c r="T272" t="e">
        <f>'sub bg'!T272/dark!$L$2</f>
        <v>#VALUE!</v>
      </c>
      <c r="U272" t="e">
        <f>'sub bg'!U272/dark!$L$2</f>
        <v>#VALUE!</v>
      </c>
      <c r="V272" t="e">
        <f>'sub bg'!V272/dark!$L$2</f>
        <v>#VALUE!</v>
      </c>
      <c r="W272" t="e">
        <f>'sub bg'!W272/dark!$L$2</f>
        <v>#VALUE!</v>
      </c>
      <c r="X272" t="e">
        <f>'sub bg'!X272/dark!$L$2</f>
        <v>#VALUE!</v>
      </c>
      <c r="Y272" t="e">
        <f>'sub bg'!Y272/dark!$L$2</f>
        <v>#VALUE!</v>
      </c>
      <c r="Z272" t="e">
        <f>'sub bg'!Z272/dark!$L$2</f>
        <v>#VALUE!</v>
      </c>
      <c r="AA272" t="e">
        <f>'sub bg'!AA272/dark!$L$2</f>
        <v>#VALUE!</v>
      </c>
      <c r="AB272" t="e">
        <f>'sub bg'!AB272/dark!$L$2</f>
        <v>#VALUE!</v>
      </c>
      <c r="AC272" t="e">
        <f>'sub bg'!AC272/dark!$L$2</f>
        <v>#VALUE!</v>
      </c>
      <c r="AD272" t="e">
        <f>'sub bg'!AD272/dark!$L$2</f>
        <v>#VALUE!</v>
      </c>
      <c r="AE272" t="e">
        <f>'sub bg'!AE272/dark!$L$2</f>
        <v>#VALUE!</v>
      </c>
      <c r="AF272" t="e">
        <f>'sub bg'!AF272/dark!$L$2</f>
        <v>#VALUE!</v>
      </c>
      <c r="AG272" t="e">
        <f>'sub bg'!AG272/dark!$L$2</f>
        <v>#VALUE!</v>
      </c>
      <c r="AH272">
        <f>'sub bg'!AH272/dark!$L$2</f>
        <v>1.5516277048290952</v>
      </c>
      <c r="AI272">
        <f>'sub bg'!AI272/dark!$L$2</f>
        <v>1.5577207491107596</v>
      </c>
      <c r="AJ272">
        <f>'sub bg'!AJ272/dark!$L$2</f>
        <v>1.6193268871850706</v>
      </c>
      <c r="AK272">
        <f>'sub bg'!AK272/dark!$L$2</f>
        <v>1.6837697804122402</v>
      </c>
      <c r="AL272">
        <f>'sub bg'!AL272/dark!$L$2</f>
        <v>1.7224696472156023</v>
      </c>
      <c r="AM272">
        <f>'sub bg'!AM272/dark!$L$2</f>
        <v>1.7034779527538888</v>
      </c>
      <c r="AN272">
        <f>'sub bg'!AN272/dark!$L$2</f>
        <v>1.7491145416930789</v>
      </c>
      <c r="AO272">
        <f>'sub bg'!AO272/dark!$L$2</f>
        <v>1.7510360794558717</v>
      </c>
      <c r="AP272" t="e">
        <f>'sub bg'!AP272/dark!$L$2</f>
        <v>#VALUE!</v>
      </c>
      <c r="AQ272" t="e">
        <f>'sub bg'!AQ272/dark!$L$2</f>
        <v>#VALUE!</v>
      </c>
      <c r="AR272" t="e">
        <f>'sub bg'!AR272/dark!$L$2</f>
        <v>#VALUE!</v>
      </c>
      <c r="AS272" t="e">
        <f>'sub bg'!AS272/dark!$L$2</f>
        <v>#VALUE!</v>
      </c>
      <c r="AT272" t="e">
        <f>'sub bg'!AT272/dark!$L$2</f>
        <v>#VALUE!</v>
      </c>
      <c r="AU272" t="e">
        <f>'sub bg'!AU272/dark!$L$2</f>
        <v>#VALUE!</v>
      </c>
      <c r="AV272" t="e">
        <f>'sub bg'!AV272/dark!$L$2</f>
        <v>#VALUE!</v>
      </c>
      <c r="AW272" t="e">
        <f>'sub bg'!AW272/dark!$L$2</f>
        <v>#VALUE!</v>
      </c>
      <c r="AX272" t="e">
        <f>'sub bg'!AX272/dark!$L$2</f>
        <v>#VALUE!</v>
      </c>
      <c r="AY272" t="e">
        <f>'sub bg'!AY272/dark!$L$2</f>
        <v>#VALUE!</v>
      </c>
      <c r="AZ272" t="e">
        <f>'sub bg'!AZ272/dark!$L$2</f>
        <v>#VALUE!</v>
      </c>
      <c r="BA272" t="e">
        <f>'sub bg'!BA272/dark!$L$2</f>
        <v>#VALUE!</v>
      </c>
      <c r="BB272" t="e">
        <f>'sub bg'!BB272/dark!$L$2</f>
        <v>#VALUE!</v>
      </c>
      <c r="BC272" t="e">
        <f>'sub bg'!BC272/dark!$L$2</f>
        <v>#VALUE!</v>
      </c>
      <c r="BE272">
        <f t="shared" si="4"/>
        <v>8</v>
      </c>
    </row>
    <row r="273" spans="1:57" x14ac:dyDescent="0.3">
      <c r="A273">
        <v>272</v>
      </c>
      <c r="B273" t="e">
        <f>'sub bg'!B273/dark!$L$2</f>
        <v>#VALUE!</v>
      </c>
      <c r="C273" t="e">
        <f>'sub bg'!C273/dark!$L$2</f>
        <v>#VALUE!</v>
      </c>
      <c r="D273" t="e">
        <f>'sub bg'!D273/dark!$L$2</f>
        <v>#VALUE!</v>
      </c>
      <c r="E273" t="e">
        <f>'sub bg'!E273/dark!$L$2</f>
        <v>#VALUE!</v>
      </c>
      <c r="F273" t="e">
        <f>'sub bg'!F273/dark!$L$2</f>
        <v>#VALUE!</v>
      </c>
      <c r="G273" t="e">
        <f>'sub bg'!G273/dark!$L$2</f>
        <v>#VALUE!</v>
      </c>
      <c r="H273" t="e">
        <f>'sub bg'!H273/dark!$L$2</f>
        <v>#VALUE!</v>
      </c>
      <c r="I273" t="e">
        <f>'sub bg'!I273/dark!$L$2</f>
        <v>#VALUE!</v>
      </c>
      <c r="J273" t="e">
        <f>'sub bg'!J273/dark!$L$2</f>
        <v>#VALUE!</v>
      </c>
      <c r="K273" t="e">
        <f>'sub bg'!K273/dark!$L$2</f>
        <v>#VALUE!</v>
      </c>
      <c r="L273" t="e">
        <f>'sub bg'!L273/dark!$L$2</f>
        <v>#VALUE!</v>
      </c>
      <c r="M273" t="e">
        <f>'sub bg'!M273/dark!$L$2</f>
        <v>#VALUE!</v>
      </c>
      <c r="N273" t="e">
        <f>'sub bg'!N273/dark!$L$2</f>
        <v>#VALUE!</v>
      </c>
      <c r="O273" t="e">
        <f>'sub bg'!O273/dark!$L$2</f>
        <v>#VALUE!</v>
      </c>
      <c r="P273" t="e">
        <f>'sub bg'!P273/dark!$L$2</f>
        <v>#VALUE!</v>
      </c>
      <c r="Q273" t="e">
        <f>'sub bg'!Q273/dark!$L$2</f>
        <v>#VALUE!</v>
      </c>
      <c r="R273" t="e">
        <f>'sub bg'!R273/dark!$L$2</f>
        <v>#VALUE!</v>
      </c>
      <c r="S273" t="e">
        <f>'sub bg'!S273/dark!$L$2</f>
        <v>#VALUE!</v>
      </c>
      <c r="T273" t="e">
        <f>'sub bg'!T273/dark!$L$2</f>
        <v>#VALUE!</v>
      </c>
      <c r="U273" t="e">
        <f>'sub bg'!U273/dark!$L$2</f>
        <v>#VALUE!</v>
      </c>
      <c r="V273" t="e">
        <f>'sub bg'!V273/dark!$L$2</f>
        <v>#VALUE!</v>
      </c>
      <c r="W273" t="e">
        <f>'sub bg'!W273/dark!$L$2</f>
        <v>#VALUE!</v>
      </c>
      <c r="X273" t="e">
        <f>'sub bg'!X273/dark!$L$2</f>
        <v>#VALUE!</v>
      </c>
      <c r="Y273" t="e">
        <f>'sub bg'!Y273/dark!$L$2</f>
        <v>#VALUE!</v>
      </c>
      <c r="Z273" t="e">
        <f>'sub bg'!Z273/dark!$L$2</f>
        <v>#VALUE!</v>
      </c>
      <c r="AA273" t="e">
        <f>'sub bg'!AA273/dark!$L$2</f>
        <v>#VALUE!</v>
      </c>
      <c r="AB273" t="e">
        <f>'sub bg'!AB273/dark!$L$2</f>
        <v>#VALUE!</v>
      </c>
      <c r="AC273" t="e">
        <f>'sub bg'!AC273/dark!$L$2</f>
        <v>#VALUE!</v>
      </c>
      <c r="AD273" t="e">
        <f>'sub bg'!AD273/dark!$L$2</f>
        <v>#VALUE!</v>
      </c>
      <c r="AE273" t="e">
        <f>'sub bg'!AE273/dark!$L$2</f>
        <v>#VALUE!</v>
      </c>
      <c r="AF273" t="e">
        <f>'sub bg'!AF273/dark!$L$2</f>
        <v>#VALUE!</v>
      </c>
      <c r="AG273" t="e">
        <f>'sub bg'!AG273/dark!$L$2</f>
        <v>#VALUE!</v>
      </c>
      <c r="AH273">
        <f>'sub bg'!AH273/dark!$L$2</f>
        <v>1.176786463023364</v>
      </c>
      <c r="AI273">
        <f>'sub bg'!AI273/dark!$L$2</f>
        <v>1.2032273191953602</v>
      </c>
      <c r="AJ273">
        <f>'sub bg'!AJ273/dark!$L$2</f>
        <v>1.2104105511372734</v>
      </c>
      <c r="AK273">
        <f>'sub bg'!AK273/dark!$L$2</f>
        <v>1.2437875793342468</v>
      </c>
      <c r="AL273">
        <f>'sub bg'!AL273/dark!$L$2</f>
        <v>1.2147330133353544</v>
      </c>
      <c r="AM273">
        <f>'sub bg'!AM273/dark!$L$2</f>
        <v>1.2512637203419612</v>
      </c>
      <c r="AN273">
        <f>'sub bg'!AN273/dark!$L$2</f>
        <v>1.2531388340901024</v>
      </c>
      <c r="AO273">
        <f>'sub bg'!AO273/dark!$L$2</f>
        <v>1.2692034220156072</v>
      </c>
      <c r="AP273">
        <f>'sub bg'!AP273/dark!$L$2</f>
        <v>1.2765979978268851</v>
      </c>
      <c r="AQ273">
        <f>'sub bg'!AQ273/dark!$L$2</f>
        <v>1.2985843464080546</v>
      </c>
      <c r="AR273">
        <f>'sub bg'!AR273/dark!$L$2</f>
        <v>1.3070452195789284</v>
      </c>
      <c r="AS273">
        <f>'sub bg'!AS273/dark!$L$2</f>
        <v>1.3149070906716189</v>
      </c>
      <c r="AT273">
        <f>'sub bg'!AT273/dark!$L$2</f>
        <v>1.3043576724177006</v>
      </c>
      <c r="AU273">
        <f>'sub bg'!AU273/dark!$L$2</f>
        <v>1.3132989037313267</v>
      </c>
      <c r="AV273">
        <f>'sub bg'!AV273/dark!$L$2</f>
        <v>1.318962081431525</v>
      </c>
      <c r="AW273">
        <f>'sub bg'!AW273/dark!$L$2</f>
        <v>1.3089386779589478</v>
      </c>
      <c r="AX273">
        <f>'sub bg'!AX273/dark!$L$2</f>
        <v>1.2882929911411876</v>
      </c>
      <c r="AY273">
        <f>'sub bg'!AY273/dark!$L$2</f>
        <v>1.2751023227386726</v>
      </c>
      <c r="AZ273">
        <f>'sub bg'!AZ273/dark!$L$2</f>
        <v>1.2720974400116376</v>
      </c>
      <c r="BA273">
        <f>'sub bg'!BA273/dark!$L$2</f>
        <v>1.2848246753182559</v>
      </c>
      <c r="BB273">
        <f>'sub bg'!BB273/dark!$L$2</f>
        <v>1.292835927731409</v>
      </c>
      <c r="BC273">
        <f>'sub bg'!BC273/dark!$L$2</f>
        <v>1.2649674159181341</v>
      </c>
      <c r="BE273">
        <f t="shared" si="4"/>
        <v>22</v>
      </c>
    </row>
    <row r="274" spans="1:57" x14ac:dyDescent="0.3">
      <c r="A274">
        <v>273</v>
      </c>
      <c r="B274" t="e">
        <f>'sub bg'!B274/dark!$L$2</f>
        <v>#VALUE!</v>
      </c>
      <c r="C274" t="e">
        <f>'sub bg'!C274/dark!$L$2</f>
        <v>#VALUE!</v>
      </c>
      <c r="D274" t="e">
        <f>'sub bg'!D274/dark!$L$2</f>
        <v>#VALUE!</v>
      </c>
      <c r="E274" t="e">
        <f>'sub bg'!E274/dark!$L$2</f>
        <v>#VALUE!</v>
      </c>
      <c r="F274" t="e">
        <f>'sub bg'!F274/dark!$L$2</f>
        <v>#VALUE!</v>
      </c>
      <c r="G274" t="e">
        <f>'sub bg'!G274/dark!$L$2</f>
        <v>#VALUE!</v>
      </c>
      <c r="H274" t="e">
        <f>'sub bg'!H274/dark!$L$2</f>
        <v>#VALUE!</v>
      </c>
      <c r="I274" t="e">
        <f>'sub bg'!I274/dark!$L$2</f>
        <v>#VALUE!</v>
      </c>
      <c r="J274" t="e">
        <f>'sub bg'!J274/dark!$L$2</f>
        <v>#VALUE!</v>
      </c>
      <c r="K274" t="e">
        <f>'sub bg'!K274/dark!$L$2</f>
        <v>#VALUE!</v>
      </c>
      <c r="L274" t="e">
        <f>'sub bg'!L274/dark!$L$2</f>
        <v>#VALUE!</v>
      </c>
      <c r="M274" t="e">
        <f>'sub bg'!M274/dark!$L$2</f>
        <v>#VALUE!</v>
      </c>
      <c r="N274" t="e">
        <f>'sub bg'!N274/dark!$L$2</f>
        <v>#VALUE!</v>
      </c>
      <c r="O274" t="e">
        <f>'sub bg'!O274/dark!$L$2</f>
        <v>#VALUE!</v>
      </c>
      <c r="P274" t="e">
        <f>'sub bg'!P274/dark!$L$2</f>
        <v>#VALUE!</v>
      </c>
      <c r="Q274" t="e">
        <f>'sub bg'!Q274/dark!$L$2</f>
        <v>#VALUE!</v>
      </c>
      <c r="R274" t="e">
        <f>'sub bg'!R274/dark!$L$2</f>
        <v>#VALUE!</v>
      </c>
      <c r="S274" t="e">
        <f>'sub bg'!S274/dark!$L$2</f>
        <v>#VALUE!</v>
      </c>
      <c r="T274" t="e">
        <f>'sub bg'!T274/dark!$L$2</f>
        <v>#VALUE!</v>
      </c>
      <c r="U274" t="e">
        <f>'sub bg'!U274/dark!$L$2</f>
        <v>#VALUE!</v>
      </c>
      <c r="V274" t="e">
        <f>'sub bg'!V274/dark!$L$2</f>
        <v>#VALUE!</v>
      </c>
      <c r="W274" t="e">
        <f>'sub bg'!W274/dark!$L$2</f>
        <v>#VALUE!</v>
      </c>
      <c r="X274" t="e">
        <f>'sub bg'!X274/dark!$L$2</f>
        <v>#VALUE!</v>
      </c>
      <c r="Y274" t="e">
        <f>'sub bg'!Y274/dark!$L$2</f>
        <v>#VALUE!</v>
      </c>
      <c r="Z274" t="e">
        <f>'sub bg'!Z274/dark!$L$2</f>
        <v>#VALUE!</v>
      </c>
      <c r="AA274" t="e">
        <f>'sub bg'!AA274/dark!$L$2</f>
        <v>#VALUE!</v>
      </c>
      <c r="AB274" t="e">
        <f>'sub bg'!AB274/dark!$L$2</f>
        <v>#VALUE!</v>
      </c>
      <c r="AC274" t="e">
        <f>'sub bg'!AC274/dark!$L$2</f>
        <v>#VALUE!</v>
      </c>
      <c r="AD274" t="e">
        <f>'sub bg'!AD274/dark!$L$2</f>
        <v>#VALUE!</v>
      </c>
      <c r="AE274" t="e">
        <f>'sub bg'!AE274/dark!$L$2</f>
        <v>#VALUE!</v>
      </c>
      <c r="AF274" t="e">
        <f>'sub bg'!AF274/dark!$L$2</f>
        <v>#VALUE!</v>
      </c>
      <c r="AG274" t="e">
        <f>'sub bg'!AG274/dark!$L$2</f>
        <v>#VALUE!</v>
      </c>
      <c r="AH274">
        <f>'sub bg'!AH274/dark!$L$2</f>
        <v>1.3723556451410088</v>
      </c>
      <c r="AI274">
        <f>'sub bg'!AI274/dark!$L$2</f>
        <v>1.4140704920256442</v>
      </c>
      <c r="AJ274">
        <f>'sub bg'!AJ274/dark!$L$2</f>
        <v>1.5186120430880568</v>
      </c>
      <c r="AK274">
        <f>'sub bg'!AK274/dark!$L$2</f>
        <v>1.4695331024474878</v>
      </c>
      <c r="AL274">
        <f>'sub bg'!AL274/dark!$L$2</f>
        <v>1.4857101445809076</v>
      </c>
      <c r="AM274">
        <f>'sub bg'!AM274/dark!$L$2</f>
        <v>1.4567201985331968</v>
      </c>
      <c r="AN274">
        <f>'sub bg'!AN274/dark!$L$2</f>
        <v>1.4432617622062245</v>
      </c>
      <c r="AO274" t="e">
        <f>'sub bg'!AO274/dark!$L$2</f>
        <v>#VALUE!</v>
      </c>
      <c r="AP274" t="e">
        <f>'sub bg'!AP274/dark!$L$2</f>
        <v>#VALUE!</v>
      </c>
      <c r="AQ274" t="e">
        <f>'sub bg'!AQ274/dark!$L$2</f>
        <v>#VALUE!</v>
      </c>
      <c r="AR274" t="e">
        <f>'sub bg'!AR274/dark!$L$2</f>
        <v>#VALUE!</v>
      </c>
      <c r="AS274" t="e">
        <f>'sub bg'!AS274/dark!$L$2</f>
        <v>#VALUE!</v>
      </c>
      <c r="AT274" t="e">
        <f>'sub bg'!AT274/dark!$L$2</f>
        <v>#VALUE!</v>
      </c>
      <c r="AU274" t="e">
        <f>'sub bg'!AU274/dark!$L$2</f>
        <v>#VALUE!</v>
      </c>
      <c r="AV274" t="e">
        <f>'sub bg'!AV274/dark!$L$2</f>
        <v>#VALUE!</v>
      </c>
      <c r="AW274" t="e">
        <f>'sub bg'!AW274/dark!$L$2</f>
        <v>#VALUE!</v>
      </c>
      <c r="AX274" t="e">
        <f>'sub bg'!AX274/dark!$L$2</f>
        <v>#VALUE!</v>
      </c>
      <c r="AY274" t="e">
        <f>'sub bg'!AY274/dark!$L$2</f>
        <v>#VALUE!</v>
      </c>
      <c r="AZ274" t="e">
        <f>'sub bg'!AZ274/dark!$L$2</f>
        <v>#VALUE!</v>
      </c>
      <c r="BA274" t="e">
        <f>'sub bg'!BA274/dark!$L$2</f>
        <v>#VALUE!</v>
      </c>
      <c r="BB274" t="e">
        <f>'sub bg'!BB274/dark!$L$2</f>
        <v>#VALUE!</v>
      </c>
      <c r="BC274" t="e">
        <f>'sub bg'!BC274/dark!$L$2</f>
        <v>#VALUE!</v>
      </c>
      <c r="BE274">
        <f t="shared" si="4"/>
        <v>7</v>
      </c>
    </row>
    <row r="275" spans="1:57" x14ac:dyDescent="0.3">
      <c r="A275">
        <v>274</v>
      </c>
      <c r="B275" t="e">
        <f>'sub bg'!B275/dark!$L$2</f>
        <v>#VALUE!</v>
      </c>
      <c r="C275" t="e">
        <f>'sub bg'!C275/dark!$L$2</f>
        <v>#VALUE!</v>
      </c>
      <c r="D275" t="e">
        <f>'sub bg'!D275/dark!$L$2</f>
        <v>#VALUE!</v>
      </c>
      <c r="E275" t="e">
        <f>'sub bg'!E275/dark!$L$2</f>
        <v>#VALUE!</v>
      </c>
      <c r="F275" t="e">
        <f>'sub bg'!F275/dark!$L$2</f>
        <v>#VALUE!</v>
      </c>
      <c r="G275" t="e">
        <f>'sub bg'!G275/dark!$L$2</f>
        <v>#VALUE!</v>
      </c>
      <c r="H275" t="e">
        <f>'sub bg'!H275/dark!$L$2</f>
        <v>#VALUE!</v>
      </c>
      <c r="I275" t="e">
        <f>'sub bg'!I275/dark!$L$2</f>
        <v>#VALUE!</v>
      </c>
      <c r="J275" t="e">
        <f>'sub bg'!J275/dark!$L$2</f>
        <v>#VALUE!</v>
      </c>
      <c r="K275" t="e">
        <f>'sub bg'!K275/dark!$L$2</f>
        <v>#VALUE!</v>
      </c>
      <c r="L275" t="e">
        <f>'sub bg'!L275/dark!$L$2</f>
        <v>#VALUE!</v>
      </c>
      <c r="M275" t="e">
        <f>'sub bg'!M275/dark!$L$2</f>
        <v>#VALUE!</v>
      </c>
      <c r="N275" t="e">
        <f>'sub bg'!N275/dark!$L$2</f>
        <v>#VALUE!</v>
      </c>
      <c r="O275" t="e">
        <f>'sub bg'!O275/dark!$L$2</f>
        <v>#VALUE!</v>
      </c>
      <c r="P275" t="e">
        <f>'sub bg'!P275/dark!$L$2</f>
        <v>#VALUE!</v>
      </c>
      <c r="Q275" t="e">
        <f>'sub bg'!Q275/dark!$L$2</f>
        <v>#VALUE!</v>
      </c>
      <c r="R275" t="e">
        <f>'sub bg'!R275/dark!$L$2</f>
        <v>#VALUE!</v>
      </c>
      <c r="S275" t="e">
        <f>'sub bg'!S275/dark!$L$2</f>
        <v>#VALUE!</v>
      </c>
      <c r="T275" t="e">
        <f>'sub bg'!T275/dark!$L$2</f>
        <v>#VALUE!</v>
      </c>
      <c r="U275" t="e">
        <f>'sub bg'!U275/dark!$L$2</f>
        <v>#VALUE!</v>
      </c>
      <c r="V275" t="e">
        <f>'sub bg'!V275/dark!$L$2</f>
        <v>#VALUE!</v>
      </c>
      <c r="W275" t="e">
        <f>'sub bg'!W275/dark!$L$2</f>
        <v>#VALUE!</v>
      </c>
      <c r="X275" t="e">
        <f>'sub bg'!X275/dark!$L$2</f>
        <v>#VALUE!</v>
      </c>
      <c r="Y275" t="e">
        <f>'sub bg'!Y275/dark!$L$2</f>
        <v>#VALUE!</v>
      </c>
      <c r="Z275" t="e">
        <f>'sub bg'!Z275/dark!$L$2</f>
        <v>#VALUE!</v>
      </c>
      <c r="AA275" t="e">
        <f>'sub bg'!AA275/dark!$L$2</f>
        <v>#VALUE!</v>
      </c>
      <c r="AB275" t="e">
        <f>'sub bg'!AB275/dark!$L$2</f>
        <v>#VALUE!</v>
      </c>
      <c r="AC275" t="e">
        <f>'sub bg'!AC275/dark!$L$2</f>
        <v>#VALUE!</v>
      </c>
      <c r="AD275" t="e">
        <f>'sub bg'!AD275/dark!$L$2</f>
        <v>#VALUE!</v>
      </c>
      <c r="AE275" t="e">
        <f>'sub bg'!AE275/dark!$L$2</f>
        <v>#VALUE!</v>
      </c>
      <c r="AF275" t="e">
        <f>'sub bg'!AF275/dark!$L$2</f>
        <v>#VALUE!</v>
      </c>
      <c r="AG275" t="e">
        <f>'sub bg'!AG275/dark!$L$2</f>
        <v>#VALUE!</v>
      </c>
      <c r="AH275">
        <f>'sub bg'!AH275/dark!$L$2</f>
        <v>1.1520424965498792</v>
      </c>
      <c r="AI275">
        <f>'sub bg'!AI275/dark!$L$2</f>
        <v>1.1800349202324094</v>
      </c>
      <c r="AJ275">
        <f>'sub bg'!AJ275/dark!$L$2</f>
        <v>1.1807469900969898</v>
      </c>
      <c r="AK275">
        <f>'sub bg'!AK275/dark!$L$2</f>
        <v>1.2019411923974319</v>
      </c>
      <c r="AL275">
        <f>'sub bg'!AL275/dark!$L$2</f>
        <v>1.2055264191090158</v>
      </c>
      <c r="AM275">
        <f>'sub bg'!AM275/dark!$L$2</f>
        <v>1.2381593729273148</v>
      </c>
      <c r="AN275">
        <f>'sub bg'!AN275/dark!$L$2</f>
        <v>1.2322782377896888</v>
      </c>
      <c r="AO275">
        <f>'sub bg'!AO275/dark!$L$2</f>
        <v>1.2654097100403507</v>
      </c>
      <c r="AP275">
        <f>'sub bg'!AP275/dark!$L$2</f>
        <v>1.3001635636003355</v>
      </c>
      <c r="AQ275">
        <f>'sub bg'!AQ275/dark!$L$2</f>
        <v>1.2959725152844828</v>
      </c>
      <c r="AR275">
        <f>'sub bg'!AR275/dark!$L$2</f>
        <v>1.3412524065594811</v>
      </c>
      <c r="AS275">
        <f>'sub bg'!AS275/dark!$L$2</f>
        <v>1.3264380505636721</v>
      </c>
      <c r="AT275">
        <f>'sub bg'!AT275/dark!$L$2</f>
        <v>1.3389260516535515</v>
      </c>
      <c r="AU275">
        <f>'sub bg'!AU275/dark!$L$2</f>
        <v>1.3218163543514811</v>
      </c>
      <c r="AV275">
        <f>'sub bg'!AV275/dark!$L$2</f>
        <v>1.3232707858552086</v>
      </c>
      <c r="AW275">
        <f>'sub bg'!AW275/dark!$L$2</f>
        <v>1.3641766716011796</v>
      </c>
      <c r="AX275">
        <f>'sub bg'!AX275/dark!$L$2</f>
        <v>1.2916736172930039</v>
      </c>
      <c r="AY275" t="e">
        <f>'sub bg'!AY275/dark!$L$2</f>
        <v>#VALUE!</v>
      </c>
      <c r="AZ275" t="e">
        <f>'sub bg'!AZ275/dark!$L$2</f>
        <v>#VALUE!</v>
      </c>
      <c r="BA275" t="e">
        <f>'sub bg'!BA275/dark!$L$2</f>
        <v>#VALUE!</v>
      </c>
      <c r="BB275" t="e">
        <f>'sub bg'!BB275/dark!$L$2</f>
        <v>#VALUE!</v>
      </c>
      <c r="BC275" t="e">
        <f>'sub bg'!BC275/dark!$L$2</f>
        <v>#VALUE!</v>
      </c>
      <c r="BE275">
        <f t="shared" si="4"/>
        <v>17</v>
      </c>
    </row>
    <row r="276" spans="1:57" x14ac:dyDescent="0.3">
      <c r="A276">
        <v>275</v>
      </c>
      <c r="B276" t="e">
        <f>'sub bg'!B276/dark!$L$2</f>
        <v>#VALUE!</v>
      </c>
      <c r="C276" t="e">
        <f>'sub bg'!C276/dark!$L$2</f>
        <v>#VALUE!</v>
      </c>
      <c r="D276" t="e">
        <f>'sub bg'!D276/dark!$L$2</f>
        <v>#VALUE!</v>
      </c>
      <c r="E276" t="e">
        <f>'sub bg'!E276/dark!$L$2</f>
        <v>#VALUE!</v>
      </c>
      <c r="F276" t="e">
        <f>'sub bg'!F276/dark!$L$2</f>
        <v>#VALUE!</v>
      </c>
      <c r="G276" t="e">
        <f>'sub bg'!G276/dark!$L$2</f>
        <v>#VALUE!</v>
      </c>
      <c r="H276" t="e">
        <f>'sub bg'!H276/dark!$L$2</f>
        <v>#VALUE!</v>
      </c>
      <c r="I276" t="e">
        <f>'sub bg'!I276/dark!$L$2</f>
        <v>#VALUE!</v>
      </c>
      <c r="J276" t="e">
        <f>'sub bg'!J276/dark!$L$2</f>
        <v>#VALUE!</v>
      </c>
      <c r="K276" t="e">
        <f>'sub bg'!K276/dark!$L$2</f>
        <v>#VALUE!</v>
      </c>
      <c r="L276" t="e">
        <f>'sub bg'!L276/dark!$L$2</f>
        <v>#VALUE!</v>
      </c>
      <c r="M276" t="e">
        <f>'sub bg'!M276/dark!$L$2</f>
        <v>#VALUE!</v>
      </c>
      <c r="N276" t="e">
        <f>'sub bg'!N276/dark!$L$2</f>
        <v>#VALUE!</v>
      </c>
      <c r="O276" t="e">
        <f>'sub bg'!O276/dark!$L$2</f>
        <v>#VALUE!</v>
      </c>
      <c r="P276" t="e">
        <f>'sub bg'!P276/dark!$L$2</f>
        <v>#VALUE!</v>
      </c>
      <c r="Q276" t="e">
        <f>'sub bg'!Q276/dark!$L$2</f>
        <v>#VALUE!</v>
      </c>
      <c r="R276" t="e">
        <f>'sub bg'!R276/dark!$L$2</f>
        <v>#VALUE!</v>
      </c>
      <c r="S276" t="e">
        <f>'sub bg'!S276/dark!$L$2</f>
        <v>#VALUE!</v>
      </c>
      <c r="T276" t="e">
        <f>'sub bg'!T276/dark!$L$2</f>
        <v>#VALUE!</v>
      </c>
      <c r="U276" t="e">
        <f>'sub bg'!U276/dark!$L$2</f>
        <v>#VALUE!</v>
      </c>
      <c r="V276" t="e">
        <f>'sub bg'!V276/dark!$L$2</f>
        <v>#VALUE!</v>
      </c>
      <c r="W276" t="e">
        <f>'sub bg'!W276/dark!$L$2</f>
        <v>#VALUE!</v>
      </c>
      <c r="X276" t="e">
        <f>'sub bg'!X276/dark!$L$2</f>
        <v>#VALUE!</v>
      </c>
      <c r="Y276" t="e">
        <f>'sub bg'!Y276/dark!$L$2</f>
        <v>#VALUE!</v>
      </c>
      <c r="Z276" t="e">
        <f>'sub bg'!Z276/dark!$L$2</f>
        <v>#VALUE!</v>
      </c>
      <c r="AA276" t="e">
        <f>'sub bg'!AA276/dark!$L$2</f>
        <v>#VALUE!</v>
      </c>
      <c r="AB276" t="e">
        <f>'sub bg'!AB276/dark!$L$2</f>
        <v>#VALUE!</v>
      </c>
      <c r="AC276" t="e">
        <f>'sub bg'!AC276/dark!$L$2</f>
        <v>#VALUE!</v>
      </c>
      <c r="AD276" t="e">
        <f>'sub bg'!AD276/dark!$L$2</f>
        <v>#VALUE!</v>
      </c>
      <c r="AE276" t="e">
        <f>'sub bg'!AE276/dark!$L$2</f>
        <v>#VALUE!</v>
      </c>
      <c r="AF276" t="e">
        <f>'sub bg'!AF276/dark!$L$2</f>
        <v>#VALUE!</v>
      </c>
      <c r="AG276" t="e">
        <f>'sub bg'!AG276/dark!$L$2</f>
        <v>#VALUE!</v>
      </c>
      <c r="AH276">
        <f>'sub bg'!AH276/dark!$L$2</f>
        <v>1.3269705082867467</v>
      </c>
      <c r="AI276">
        <f>'sub bg'!AI276/dark!$L$2</f>
        <v>1.3288596718969445</v>
      </c>
      <c r="AJ276">
        <f>'sub bg'!AJ276/dark!$L$2</f>
        <v>1.4080243629898241</v>
      </c>
      <c r="AK276">
        <f>'sub bg'!AK276/dark!$L$2</f>
        <v>1.3904185403454106</v>
      </c>
      <c r="AL276">
        <f>'sub bg'!AL276/dark!$L$2</f>
        <v>1.4604686399858757</v>
      </c>
      <c r="AM276">
        <f>'sub bg'!AM276/dark!$L$2</f>
        <v>1.4755051859359944</v>
      </c>
      <c r="AN276" t="e">
        <f>'sub bg'!AN276/dark!$L$2</f>
        <v>#VALUE!</v>
      </c>
      <c r="AO276" t="e">
        <f>'sub bg'!AO276/dark!$L$2</f>
        <v>#VALUE!</v>
      </c>
      <c r="AP276" t="e">
        <f>'sub bg'!AP276/dark!$L$2</f>
        <v>#VALUE!</v>
      </c>
      <c r="AQ276" t="e">
        <f>'sub bg'!AQ276/dark!$L$2</f>
        <v>#VALUE!</v>
      </c>
      <c r="AR276" t="e">
        <f>'sub bg'!AR276/dark!$L$2</f>
        <v>#VALUE!</v>
      </c>
      <c r="AS276" t="e">
        <f>'sub bg'!AS276/dark!$L$2</f>
        <v>#VALUE!</v>
      </c>
      <c r="AT276" t="e">
        <f>'sub bg'!AT276/dark!$L$2</f>
        <v>#VALUE!</v>
      </c>
      <c r="AU276" t="e">
        <f>'sub bg'!AU276/dark!$L$2</f>
        <v>#VALUE!</v>
      </c>
      <c r="AV276" t="e">
        <f>'sub bg'!AV276/dark!$L$2</f>
        <v>#VALUE!</v>
      </c>
      <c r="AW276" t="e">
        <f>'sub bg'!AW276/dark!$L$2</f>
        <v>#VALUE!</v>
      </c>
      <c r="AX276" t="e">
        <f>'sub bg'!AX276/dark!$L$2</f>
        <v>#VALUE!</v>
      </c>
      <c r="AY276" t="e">
        <f>'sub bg'!AY276/dark!$L$2</f>
        <v>#VALUE!</v>
      </c>
      <c r="AZ276" t="e">
        <f>'sub bg'!AZ276/dark!$L$2</f>
        <v>#VALUE!</v>
      </c>
      <c r="BA276" t="e">
        <f>'sub bg'!BA276/dark!$L$2</f>
        <v>#VALUE!</v>
      </c>
      <c r="BB276" t="e">
        <f>'sub bg'!BB276/dark!$L$2</f>
        <v>#VALUE!</v>
      </c>
      <c r="BC276" t="e">
        <f>'sub bg'!BC276/dark!$L$2</f>
        <v>#VALUE!</v>
      </c>
      <c r="BE276">
        <f t="shared" si="4"/>
        <v>6</v>
      </c>
    </row>
    <row r="277" spans="1:57" x14ac:dyDescent="0.3">
      <c r="A277">
        <v>276</v>
      </c>
      <c r="B277" t="e">
        <f>'sub bg'!B277/dark!$L$2</f>
        <v>#VALUE!</v>
      </c>
      <c r="C277" t="e">
        <f>'sub bg'!C277/dark!$L$2</f>
        <v>#VALUE!</v>
      </c>
      <c r="D277" t="e">
        <f>'sub bg'!D277/dark!$L$2</f>
        <v>#VALUE!</v>
      </c>
      <c r="E277" t="e">
        <f>'sub bg'!E277/dark!$L$2</f>
        <v>#VALUE!</v>
      </c>
      <c r="F277" t="e">
        <f>'sub bg'!F277/dark!$L$2</f>
        <v>#VALUE!</v>
      </c>
      <c r="G277" t="e">
        <f>'sub bg'!G277/dark!$L$2</f>
        <v>#VALUE!</v>
      </c>
      <c r="H277" t="e">
        <f>'sub bg'!H277/dark!$L$2</f>
        <v>#VALUE!</v>
      </c>
      <c r="I277" t="e">
        <f>'sub bg'!I277/dark!$L$2</f>
        <v>#VALUE!</v>
      </c>
      <c r="J277" t="e">
        <f>'sub bg'!J277/dark!$L$2</f>
        <v>#VALUE!</v>
      </c>
      <c r="K277" t="e">
        <f>'sub bg'!K277/dark!$L$2</f>
        <v>#VALUE!</v>
      </c>
      <c r="L277" t="e">
        <f>'sub bg'!L277/dark!$L$2</f>
        <v>#VALUE!</v>
      </c>
      <c r="M277" t="e">
        <f>'sub bg'!M277/dark!$L$2</f>
        <v>#VALUE!</v>
      </c>
      <c r="N277" t="e">
        <f>'sub bg'!N277/dark!$L$2</f>
        <v>#VALUE!</v>
      </c>
      <c r="O277" t="e">
        <f>'sub bg'!O277/dark!$L$2</f>
        <v>#VALUE!</v>
      </c>
      <c r="P277" t="e">
        <f>'sub bg'!P277/dark!$L$2</f>
        <v>#VALUE!</v>
      </c>
      <c r="Q277" t="e">
        <f>'sub bg'!Q277/dark!$L$2</f>
        <v>#VALUE!</v>
      </c>
      <c r="R277" t="e">
        <f>'sub bg'!R277/dark!$L$2</f>
        <v>#VALUE!</v>
      </c>
      <c r="S277" t="e">
        <f>'sub bg'!S277/dark!$L$2</f>
        <v>#VALUE!</v>
      </c>
      <c r="T277" t="e">
        <f>'sub bg'!T277/dark!$L$2</f>
        <v>#VALUE!</v>
      </c>
      <c r="U277" t="e">
        <f>'sub bg'!U277/dark!$L$2</f>
        <v>#VALUE!</v>
      </c>
      <c r="V277" t="e">
        <f>'sub bg'!V277/dark!$L$2</f>
        <v>#VALUE!</v>
      </c>
      <c r="W277" t="e">
        <f>'sub bg'!W277/dark!$L$2</f>
        <v>#VALUE!</v>
      </c>
      <c r="X277" t="e">
        <f>'sub bg'!X277/dark!$L$2</f>
        <v>#VALUE!</v>
      </c>
      <c r="Y277" t="e">
        <f>'sub bg'!Y277/dark!$L$2</f>
        <v>#VALUE!</v>
      </c>
      <c r="Z277" t="e">
        <f>'sub bg'!Z277/dark!$L$2</f>
        <v>#VALUE!</v>
      </c>
      <c r="AA277" t="e">
        <f>'sub bg'!AA277/dark!$L$2</f>
        <v>#VALUE!</v>
      </c>
      <c r="AB277" t="e">
        <f>'sub bg'!AB277/dark!$L$2</f>
        <v>#VALUE!</v>
      </c>
      <c r="AC277" t="e">
        <f>'sub bg'!AC277/dark!$L$2</f>
        <v>#VALUE!</v>
      </c>
      <c r="AD277" t="e">
        <f>'sub bg'!AD277/dark!$L$2</f>
        <v>#VALUE!</v>
      </c>
      <c r="AE277" t="e">
        <f>'sub bg'!AE277/dark!$L$2</f>
        <v>#VALUE!</v>
      </c>
      <c r="AF277" t="e">
        <f>'sub bg'!AF277/dark!$L$2</f>
        <v>#VALUE!</v>
      </c>
      <c r="AG277" t="e">
        <f>'sub bg'!AG277/dark!$L$2</f>
        <v>#VALUE!</v>
      </c>
      <c r="AH277">
        <f>'sub bg'!AH277/dark!$L$2</f>
        <v>1.2210630439104595</v>
      </c>
      <c r="AI277">
        <f>'sub bg'!AI277/dark!$L$2</f>
        <v>1.2306166064527235</v>
      </c>
      <c r="AJ277">
        <f>'sub bg'!AJ277/dark!$L$2</f>
        <v>1.2315034426749243</v>
      </c>
      <c r="AK277">
        <f>'sub bg'!AK277/dark!$L$2</f>
        <v>1.2399880300909039</v>
      </c>
      <c r="AL277">
        <f>'sub bg'!AL277/dark!$L$2</f>
        <v>1.2650455919097514</v>
      </c>
      <c r="AM277">
        <f>'sub bg'!AM277/dark!$L$2</f>
        <v>1.3037857633806709</v>
      </c>
      <c r="AN277">
        <f>'sub bg'!AN277/dark!$L$2</f>
        <v>1.3069134597656615</v>
      </c>
      <c r="AO277">
        <f>'sub bg'!AO277/dark!$L$2</f>
        <v>1.3685171678954917</v>
      </c>
      <c r="AP277">
        <f>'sub bg'!AP277/dark!$L$2</f>
        <v>1.3490562239536898</v>
      </c>
      <c r="AQ277">
        <f>'sub bg'!AQ277/dark!$L$2</f>
        <v>1.3475733089829387</v>
      </c>
      <c r="AR277">
        <f>'sub bg'!AR277/dark!$L$2</f>
        <v>1.3978760957278895</v>
      </c>
      <c r="AS277">
        <f>'sub bg'!AS277/dark!$L$2</f>
        <v>1.3607017356375586</v>
      </c>
      <c r="AT277">
        <f>'sub bg'!AT277/dark!$L$2</f>
        <v>1.3611616707717056</v>
      </c>
      <c r="AU277">
        <f>'sub bg'!AU277/dark!$L$2</f>
        <v>1.3683082754620741</v>
      </c>
      <c r="AV277">
        <f>'sub bg'!AV277/dark!$L$2</f>
        <v>1.3920429676513992</v>
      </c>
      <c r="AW277">
        <f>'sub bg'!AW277/dark!$L$2</f>
        <v>1.3655579914386207</v>
      </c>
      <c r="AX277">
        <f>'sub bg'!AX277/dark!$L$2</f>
        <v>1.3794808466001167</v>
      </c>
      <c r="AY277">
        <f>'sub bg'!AY277/dark!$L$2</f>
        <v>1.3557461857196162</v>
      </c>
      <c r="AZ277">
        <f>'sub bg'!AZ277/dark!$L$2</f>
        <v>1.3795986321252962</v>
      </c>
      <c r="BA277">
        <f>'sub bg'!BA277/dark!$L$2</f>
        <v>1.3511351908489677</v>
      </c>
      <c r="BB277">
        <f>'sub bg'!BB277/dark!$L$2</f>
        <v>1.359944581549728</v>
      </c>
      <c r="BC277">
        <f>'sub bg'!BC277/dark!$L$2</f>
        <v>1.3519539581242672</v>
      </c>
      <c r="BE277">
        <f t="shared" si="4"/>
        <v>22</v>
      </c>
    </row>
    <row r="278" spans="1:57" x14ac:dyDescent="0.3">
      <c r="A278">
        <v>277</v>
      </c>
      <c r="B278" t="e">
        <f>'sub bg'!B278/dark!$L$2</f>
        <v>#VALUE!</v>
      </c>
      <c r="C278" t="e">
        <f>'sub bg'!C278/dark!$L$2</f>
        <v>#VALUE!</v>
      </c>
      <c r="D278" t="e">
        <f>'sub bg'!D278/dark!$L$2</f>
        <v>#VALUE!</v>
      </c>
      <c r="E278" t="e">
        <f>'sub bg'!E278/dark!$L$2</f>
        <v>#VALUE!</v>
      </c>
      <c r="F278" t="e">
        <f>'sub bg'!F278/dark!$L$2</f>
        <v>#VALUE!</v>
      </c>
      <c r="G278" t="e">
        <f>'sub bg'!G278/dark!$L$2</f>
        <v>#VALUE!</v>
      </c>
      <c r="H278" t="e">
        <f>'sub bg'!H278/dark!$L$2</f>
        <v>#VALUE!</v>
      </c>
      <c r="I278" t="e">
        <f>'sub bg'!I278/dark!$L$2</f>
        <v>#VALUE!</v>
      </c>
      <c r="J278" t="e">
        <f>'sub bg'!J278/dark!$L$2</f>
        <v>#VALUE!</v>
      </c>
      <c r="K278" t="e">
        <f>'sub bg'!K278/dark!$L$2</f>
        <v>#VALUE!</v>
      </c>
      <c r="L278" t="e">
        <f>'sub bg'!L278/dark!$L$2</f>
        <v>#VALUE!</v>
      </c>
      <c r="M278" t="e">
        <f>'sub bg'!M278/dark!$L$2</f>
        <v>#VALUE!</v>
      </c>
      <c r="N278" t="e">
        <f>'sub bg'!N278/dark!$L$2</f>
        <v>#VALUE!</v>
      </c>
      <c r="O278" t="e">
        <f>'sub bg'!O278/dark!$L$2</f>
        <v>#VALUE!</v>
      </c>
      <c r="P278" t="e">
        <f>'sub bg'!P278/dark!$L$2</f>
        <v>#VALUE!</v>
      </c>
      <c r="Q278" t="e">
        <f>'sub bg'!Q278/dark!$L$2</f>
        <v>#VALUE!</v>
      </c>
      <c r="R278" t="e">
        <f>'sub bg'!R278/dark!$L$2</f>
        <v>#VALUE!</v>
      </c>
      <c r="S278" t="e">
        <f>'sub bg'!S278/dark!$L$2</f>
        <v>#VALUE!</v>
      </c>
      <c r="T278" t="e">
        <f>'sub bg'!T278/dark!$L$2</f>
        <v>#VALUE!</v>
      </c>
      <c r="U278" t="e">
        <f>'sub bg'!U278/dark!$L$2</f>
        <v>#VALUE!</v>
      </c>
      <c r="V278" t="e">
        <f>'sub bg'!V278/dark!$L$2</f>
        <v>#VALUE!</v>
      </c>
      <c r="W278" t="e">
        <f>'sub bg'!W278/dark!$L$2</f>
        <v>#VALUE!</v>
      </c>
      <c r="X278" t="e">
        <f>'sub bg'!X278/dark!$L$2</f>
        <v>#VALUE!</v>
      </c>
      <c r="Y278" t="e">
        <f>'sub bg'!Y278/dark!$L$2</f>
        <v>#VALUE!</v>
      </c>
      <c r="Z278" t="e">
        <f>'sub bg'!Z278/dark!$L$2</f>
        <v>#VALUE!</v>
      </c>
      <c r="AA278" t="e">
        <f>'sub bg'!AA278/dark!$L$2</f>
        <v>#VALUE!</v>
      </c>
      <c r="AB278" t="e">
        <f>'sub bg'!AB278/dark!$L$2</f>
        <v>#VALUE!</v>
      </c>
      <c r="AC278" t="e">
        <f>'sub bg'!AC278/dark!$L$2</f>
        <v>#VALUE!</v>
      </c>
      <c r="AD278" t="e">
        <f>'sub bg'!AD278/dark!$L$2</f>
        <v>#VALUE!</v>
      </c>
      <c r="AE278" t="e">
        <f>'sub bg'!AE278/dark!$L$2</f>
        <v>#VALUE!</v>
      </c>
      <c r="AF278" t="e">
        <f>'sub bg'!AF278/dark!$L$2</f>
        <v>#VALUE!</v>
      </c>
      <c r="AG278" t="e">
        <f>'sub bg'!AG278/dark!$L$2</f>
        <v>#VALUE!</v>
      </c>
      <c r="AH278">
        <f>'sub bg'!AH278/dark!$L$2</f>
        <v>1.0936439411793222</v>
      </c>
      <c r="AI278">
        <f>'sub bg'!AI278/dark!$L$2</f>
        <v>1.0891309824716051</v>
      </c>
      <c r="AJ278">
        <f>'sub bg'!AJ278/dark!$L$2</f>
        <v>1.0926277510708731</v>
      </c>
      <c r="AK278">
        <f>'sub bg'!AK278/dark!$L$2</f>
        <v>1.1053996725548128</v>
      </c>
      <c r="AL278">
        <f>'sub bg'!AL278/dark!$L$2</f>
        <v>1.1095389336236838</v>
      </c>
      <c r="AM278">
        <f>'sub bg'!AM278/dark!$L$2</f>
        <v>1.1314694111909311</v>
      </c>
      <c r="AN278">
        <f>'sub bg'!AN278/dark!$L$2</f>
        <v>1.1299192916117689</v>
      </c>
      <c r="AO278">
        <f>'sub bg'!AO278/dark!$L$2</f>
        <v>1.1388377240924432</v>
      </c>
      <c r="AP278">
        <f>'sub bg'!AP278/dark!$L$2</f>
        <v>1.1154953545785771</v>
      </c>
      <c r="AQ278">
        <f>'sub bg'!AQ278/dark!$L$2</f>
        <v>1.1410955457563119</v>
      </c>
      <c r="AR278">
        <f>'sub bg'!AR278/dark!$L$2</f>
        <v>1.1332939654868062</v>
      </c>
      <c r="AS278">
        <f>'sub bg'!AS278/dark!$L$2</f>
        <v>1.1498486744314038</v>
      </c>
      <c r="AT278">
        <f>'sub bg'!AT278/dark!$L$2</f>
        <v>1.1463777984221972</v>
      </c>
      <c r="AU278">
        <f>'sub bg'!AU278/dark!$L$2</f>
        <v>1.1429283696580599</v>
      </c>
      <c r="AV278">
        <f>'sub bg'!AV278/dark!$L$2</f>
        <v>1.1318556922831482</v>
      </c>
      <c r="AW278">
        <f>'sub bg'!AW278/dark!$L$2</f>
        <v>1.1442177991573126</v>
      </c>
      <c r="AX278">
        <f>'sub bg'!AX278/dark!$L$2</f>
        <v>1.1383206107154578</v>
      </c>
      <c r="AY278">
        <f>'sub bg'!AY278/dark!$L$2</f>
        <v>1.1460919965144125</v>
      </c>
      <c r="AZ278">
        <f>'sub bg'!AZ278/dark!$L$2</f>
        <v>1.1388109685596415</v>
      </c>
      <c r="BA278">
        <f>'sub bg'!BA278/dark!$L$2</f>
        <v>1.1458998355411438</v>
      </c>
      <c r="BB278">
        <f>'sub bg'!BB278/dark!$L$2</f>
        <v>1.1231772875173778</v>
      </c>
      <c r="BC278">
        <f>'sub bg'!BC278/dark!$L$2</f>
        <v>1.1378244233591543</v>
      </c>
      <c r="BE278">
        <f t="shared" si="4"/>
        <v>22</v>
      </c>
    </row>
    <row r="279" spans="1:57" x14ac:dyDescent="0.3">
      <c r="A279">
        <v>278</v>
      </c>
      <c r="B279" t="e">
        <f>'sub bg'!B279/dark!$L$2</f>
        <v>#VALUE!</v>
      </c>
      <c r="C279" t="e">
        <f>'sub bg'!C279/dark!$L$2</f>
        <v>#VALUE!</v>
      </c>
      <c r="D279" t="e">
        <f>'sub bg'!D279/dark!$L$2</f>
        <v>#VALUE!</v>
      </c>
      <c r="E279" t="e">
        <f>'sub bg'!E279/dark!$L$2</f>
        <v>#VALUE!</v>
      </c>
      <c r="F279" t="e">
        <f>'sub bg'!F279/dark!$L$2</f>
        <v>#VALUE!</v>
      </c>
      <c r="G279" t="e">
        <f>'sub bg'!G279/dark!$L$2</f>
        <v>#VALUE!</v>
      </c>
      <c r="H279" t="e">
        <f>'sub bg'!H279/dark!$L$2</f>
        <v>#VALUE!</v>
      </c>
      <c r="I279" t="e">
        <f>'sub bg'!I279/dark!$L$2</f>
        <v>#VALUE!</v>
      </c>
      <c r="J279" t="e">
        <f>'sub bg'!J279/dark!$L$2</f>
        <v>#VALUE!</v>
      </c>
      <c r="K279" t="e">
        <f>'sub bg'!K279/dark!$L$2</f>
        <v>#VALUE!</v>
      </c>
      <c r="L279" t="e">
        <f>'sub bg'!L279/dark!$L$2</f>
        <v>#VALUE!</v>
      </c>
      <c r="M279" t="e">
        <f>'sub bg'!M279/dark!$L$2</f>
        <v>#VALUE!</v>
      </c>
      <c r="N279" t="e">
        <f>'sub bg'!N279/dark!$L$2</f>
        <v>#VALUE!</v>
      </c>
      <c r="O279" t="e">
        <f>'sub bg'!O279/dark!$L$2</f>
        <v>#VALUE!</v>
      </c>
      <c r="P279" t="e">
        <f>'sub bg'!P279/dark!$L$2</f>
        <v>#VALUE!</v>
      </c>
      <c r="Q279" t="e">
        <f>'sub bg'!Q279/dark!$L$2</f>
        <v>#VALUE!</v>
      </c>
      <c r="R279" t="e">
        <f>'sub bg'!R279/dark!$L$2</f>
        <v>#VALUE!</v>
      </c>
      <c r="S279" t="e">
        <f>'sub bg'!S279/dark!$L$2</f>
        <v>#VALUE!</v>
      </c>
      <c r="T279" t="e">
        <f>'sub bg'!T279/dark!$L$2</f>
        <v>#VALUE!</v>
      </c>
      <c r="U279" t="e">
        <f>'sub bg'!U279/dark!$L$2</f>
        <v>#VALUE!</v>
      </c>
      <c r="V279" t="e">
        <f>'sub bg'!V279/dark!$L$2</f>
        <v>#VALUE!</v>
      </c>
      <c r="W279" t="e">
        <f>'sub bg'!W279/dark!$L$2</f>
        <v>#VALUE!</v>
      </c>
      <c r="X279" t="e">
        <f>'sub bg'!X279/dark!$L$2</f>
        <v>#VALUE!</v>
      </c>
      <c r="Y279" t="e">
        <f>'sub bg'!Y279/dark!$L$2</f>
        <v>#VALUE!</v>
      </c>
      <c r="Z279" t="e">
        <f>'sub bg'!Z279/dark!$L$2</f>
        <v>#VALUE!</v>
      </c>
      <c r="AA279" t="e">
        <f>'sub bg'!AA279/dark!$L$2</f>
        <v>#VALUE!</v>
      </c>
      <c r="AB279" t="e">
        <f>'sub bg'!AB279/dark!$L$2</f>
        <v>#VALUE!</v>
      </c>
      <c r="AC279" t="e">
        <f>'sub bg'!AC279/dark!$L$2</f>
        <v>#VALUE!</v>
      </c>
      <c r="AD279" t="e">
        <f>'sub bg'!AD279/dark!$L$2</f>
        <v>#VALUE!</v>
      </c>
      <c r="AE279" t="e">
        <f>'sub bg'!AE279/dark!$L$2</f>
        <v>#VALUE!</v>
      </c>
      <c r="AF279" t="e">
        <f>'sub bg'!AF279/dark!$L$2</f>
        <v>#VALUE!</v>
      </c>
      <c r="AG279" t="e">
        <f>'sub bg'!AG279/dark!$L$2</f>
        <v>#VALUE!</v>
      </c>
      <c r="AH279">
        <f>'sub bg'!AH279/dark!$L$2</f>
        <v>1.3723788915174577</v>
      </c>
      <c r="AI279">
        <f>'sub bg'!AI279/dark!$L$2</f>
        <v>1.39391317004675</v>
      </c>
      <c r="AJ279">
        <f>'sub bg'!AJ279/dark!$L$2</f>
        <v>1.4232551803946591</v>
      </c>
      <c r="AK279">
        <f>'sub bg'!AK279/dark!$L$2</f>
        <v>1.5004541323484164</v>
      </c>
      <c r="AL279">
        <f>'sub bg'!AL279/dark!$L$2</f>
        <v>1.4696243472237744</v>
      </c>
      <c r="AM279">
        <f>'sub bg'!AM279/dark!$L$2</f>
        <v>1.5504874772391377</v>
      </c>
      <c r="AN279">
        <f>'sub bg'!AN279/dark!$L$2</f>
        <v>1.4977749432996905</v>
      </c>
      <c r="AO279">
        <f>'sub bg'!AO279/dark!$L$2</f>
        <v>1.5409335099437795</v>
      </c>
      <c r="AP279">
        <f>'sub bg'!AP279/dark!$L$2</f>
        <v>1.5579604571770125</v>
      </c>
      <c r="AQ279">
        <f>'sub bg'!AQ279/dark!$L$2</f>
        <v>1.5624307932605688</v>
      </c>
      <c r="AR279">
        <f>'sub bg'!AR279/dark!$L$2</f>
        <v>1.5900550783556806</v>
      </c>
      <c r="AS279">
        <f>'sub bg'!AS279/dark!$L$2</f>
        <v>1.6285760486571312</v>
      </c>
      <c r="AT279" t="e">
        <f>'sub bg'!AT279/dark!$L$2</f>
        <v>#VALUE!</v>
      </c>
      <c r="AU279" t="e">
        <f>'sub bg'!AU279/dark!$L$2</f>
        <v>#VALUE!</v>
      </c>
      <c r="AV279" t="e">
        <f>'sub bg'!AV279/dark!$L$2</f>
        <v>#VALUE!</v>
      </c>
      <c r="AW279" t="e">
        <f>'sub bg'!AW279/dark!$L$2</f>
        <v>#VALUE!</v>
      </c>
      <c r="AX279" t="e">
        <f>'sub bg'!AX279/dark!$L$2</f>
        <v>#VALUE!</v>
      </c>
      <c r="AY279" t="e">
        <f>'sub bg'!AY279/dark!$L$2</f>
        <v>#VALUE!</v>
      </c>
      <c r="AZ279" t="e">
        <f>'sub bg'!AZ279/dark!$L$2</f>
        <v>#VALUE!</v>
      </c>
      <c r="BA279" t="e">
        <f>'sub bg'!BA279/dark!$L$2</f>
        <v>#VALUE!</v>
      </c>
      <c r="BB279" t="e">
        <f>'sub bg'!BB279/dark!$L$2</f>
        <v>#VALUE!</v>
      </c>
      <c r="BC279" t="e">
        <f>'sub bg'!BC279/dark!$L$2</f>
        <v>#VALUE!</v>
      </c>
      <c r="BE279">
        <f t="shared" si="4"/>
        <v>12</v>
      </c>
    </row>
    <row r="280" spans="1:57" x14ac:dyDescent="0.3">
      <c r="A280">
        <v>279</v>
      </c>
      <c r="B280" t="e">
        <f>'sub bg'!B280/dark!$L$2</f>
        <v>#VALUE!</v>
      </c>
      <c r="C280" t="e">
        <f>'sub bg'!C280/dark!$L$2</f>
        <v>#VALUE!</v>
      </c>
      <c r="D280" t="e">
        <f>'sub bg'!D280/dark!$L$2</f>
        <v>#VALUE!</v>
      </c>
      <c r="E280" t="e">
        <f>'sub bg'!E280/dark!$L$2</f>
        <v>#VALUE!</v>
      </c>
      <c r="F280" t="e">
        <f>'sub bg'!F280/dark!$L$2</f>
        <v>#VALUE!</v>
      </c>
      <c r="G280" t="e">
        <f>'sub bg'!G280/dark!$L$2</f>
        <v>#VALUE!</v>
      </c>
      <c r="H280" t="e">
        <f>'sub bg'!H280/dark!$L$2</f>
        <v>#VALUE!</v>
      </c>
      <c r="I280" t="e">
        <f>'sub bg'!I280/dark!$L$2</f>
        <v>#VALUE!</v>
      </c>
      <c r="J280" t="e">
        <f>'sub bg'!J280/dark!$L$2</f>
        <v>#VALUE!</v>
      </c>
      <c r="K280" t="e">
        <f>'sub bg'!K280/dark!$L$2</f>
        <v>#VALUE!</v>
      </c>
      <c r="L280" t="e">
        <f>'sub bg'!L280/dark!$L$2</f>
        <v>#VALUE!</v>
      </c>
      <c r="M280" t="e">
        <f>'sub bg'!M280/dark!$L$2</f>
        <v>#VALUE!</v>
      </c>
      <c r="N280" t="e">
        <f>'sub bg'!N280/dark!$L$2</f>
        <v>#VALUE!</v>
      </c>
      <c r="O280" t="e">
        <f>'sub bg'!O280/dark!$L$2</f>
        <v>#VALUE!</v>
      </c>
      <c r="P280" t="e">
        <f>'sub bg'!P280/dark!$L$2</f>
        <v>#VALUE!</v>
      </c>
      <c r="Q280" t="e">
        <f>'sub bg'!Q280/dark!$L$2</f>
        <v>#VALUE!</v>
      </c>
      <c r="R280" t="e">
        <f>'sub bg'!R280/dark!$L$2</f>
        <v>#VALUE!</v>
      </c>
      <c r="S280" t="e">
        <f>'sub bg'!S280/dark!$L$2</f>
        <v>#VALUE!</v>
      </c>
      <c r="T280" t="e">
        <f>'sub bg'!T280/dark!$L$2</f>
        <v>#VALUE!</v>
      </c>
      <c r="U280" t="e">
        <f>'sub bg'!U280/dark!$L$2</f>
        <v>#VALUE!</v>
      </c>
      <c r="V280" t="e">
        <f>'sub bg'!V280/dark!$L$2</f>
        <v>#VALUE!</v>
      </c>
      <c r="W280" t="e">
        <f>'sub bg'!W280/dark!$L$2</f>
        <v>#VALUE!</v>
      </c>
      <c r="X280" t="e">
        <f>'sub bg'!X280/dark!$L$2</f>
        <v>#VALUE!</v>
      </c>
      <c r="Y280" t="e">
        <f>'sub bg'!Y280/dark!$L$2</f>
        <v>#VALUE!</v>
      </c>
      <c r="Z280" t="e">
        <f>'sub bg'!Z280/dark!$L$2</f>
        <v>#VALUE!</v>
      </c>
      <c r="AA280" t="e">
        <f>'sub bg'!AA280/dark!$L$2</f>
        <v>#VALUE!</v>
      </c>
      <c r="AB280" t="e">
        <f>'sub bg'!AB280/dark!$L$2</f>
        <v>#VALUE!</v>
      </c>
      <c r="AC280" t="e">
        <f>'sub bg'!AC280/dark!$L$2</f>
        <v>#VALUE!</v>
      </c>
      <c r="AD280" t="e">
        <f>'sub bg'!AD280/dark!$L$2</f>
        <v>#VALUE!</v>
      </c>
      <c r="AE280" t="e">
        <f>'sub bg'!AE280/dark!$L$2</f>
        <v>#VALUE!</v>
      </c>
      <c r="AF280" t="e">
        <f>'sub bg'!AF280/dark!$L$2</f>
        <v>#VALUE!</v>
      </c>
      <c r="AG280" t="e">
        <f>'sub bg'!AG280/dark!$L$2</f>
        <v>#VALUE!</v>
      </c>
      <c r="AH280">
        <f>'sub bg'!AH280/dark!$L$2</f>
        <v>1.4100162278836299</v>
      </c>
      <c r="AI280">
        <f>'sub bg'!AI280/dark!$L$2</f>
        <v>1.4948135206958058</v>
      </c>
      <c r="AJ280">
        <f>'sub bg'!AJ280/dark!$L$2</f>
        <v>1.518303444826907</v>
      </c>
      <c r="AK280">
        <f>'sub bg'!AK280/dark!$L$2</f>
        <v>1.5200149776703831</v>
      </c>
      <c r="AL280">
        <f>'sub bg'!AL280/dark!$L$2</f>
        <v>1.5420065648963797</v>
      </c>
      <c r="AM280">
        <f>'sub bg'!AM280/dark!$L$2</f>
        <v>1.5484979249421769</v>
      </c>
      <c r="AN280">
        <f>'sub bg'!AN280/dark!$L$2</f>
        <v>1.58316522700954</v>
      </c>
      <c r="AO280">
        <f>'sub bg'!AO280/dark!$L$2</f>
        <v>1.6294266909764119</v>
      </c>
      <c r="AP280">
        <f>'sub bg'!AP280/dark!$L$2</f>
        <v>1.6389559564305836</v>
      </c>
      <c r="AQ280" t="e">
        <f>'sub bg'!AQ280/dark!$L$2</f>
        <v>#VALUE!</v>
      </c>
      <c r="AR280" t="e">
        <f>'sub bg'!AR280/dark!$L$2</f>
        <v>#VALUE!</v>
      </c>
      <c r="AS280" t="e">
        <f>'sub bg'!AS280/dark!$L$2</f>
        <v>#VALUE!</v>
      </c>
      <c r="AT280" t="e">
        <f>'sub bg'!AT280/dark!$L$2</f>
        <v>#VALUE!</v>
      </c>
      <c r="AU280" t="e">
        <f>'sub bg'!AU280/dark!$L$2</f>
        <v>#VALUE!</v>
      </c>
      <c r="AV280" t="e">
        <f>'sub bg'!AV280/dark!$L$2</f>
        <v>#VALUE!</v>
      </c>
      <c r="AW280" t="e">
        <f>'sub bg'!AW280/dark!$L$2</f>
        <v>#VALUE!</v>
      </c>
      <c r="AX280" t="e">
        <f>'sub bg'!AX280/dark!$L$2</f>
        <v>#VALUE!</v>
      </c>
      <c r="AY280" t="e">
        <f>'sub bg'!AY280/dark!$L$2</f>
        <v>#VALUE!</v>
      </c>
      <c r="AZ280" t="e">
        <f>'sub bg'!AZ280/dark!$L$2</f>
        <v>#VALUE!</v>
      </c>
      <c r="BA280" t="e">
        <f>'sub bg'!BA280/dark!$L$2</f>
        <v>#VALUE!</v>
      </c>
      <c r="BB280" t="e">
        <f>'sub bg'!BB280/dark!$L$2</f>
        <v>#VALUE!</v>
      </c>
      <c r="BC280" t="e">
        <f>'sub bg'!BC280/dark!$L$2</f>
        <v>#VALUE!</v>
      </c>
      <c r="BE280">
        <f t="shared" si="4"/>
        <v>9</v>
      </c>
    </row>
    <row r="281" spans="1:57" x14ac:dyDescent="0.3">
      <c r="A281">
        <v>280</v>
      </c>
      <c r="B281" t="e">
        <f>'sub bg'!B281/dark!$L$2</f>
        <v>#VALUE!</v>
      </c>
      <c r="C281" t="e">
        <f>'sub bg'!C281/dark!$L$2</f>
        <v>#VALUE!</v>
      </c>
      <c r="D281" t="e">
        <f>'sub bg'!D281/dark!$L$2</f>
        <v>#VALUE!</v>
      </c>
      <c r="E281" t="e">
        <f>'sub bg'!E281/dark!$L$2</f>
        <v>#VALUE!</v>
      </c>
      <c r="F281" t="e">
        <f>'sub bg'!F281/dark!$L$2</f>
        <v>#VALUE!</v>
      </c>
      <c r="G281" t="e">
        <f>'sub bg'!G281/dark!$L$2</f>
        <v>#VALUE!</v>
      </c>
      <c r="H281" t="e">
        <f>'sub bg'!H281/dark!$L$2</f>
        <v>#VALUE!</v>
      </c>
      <c r="I281" t="e">
        <f>'sub bg'!I281/dark!$L$2</f>
        <v>#VALUE!</v>
      </c>
      <c r="J281" t="e">
        <f>'sub bg'!J281/dark!$L$2</f>
        <v>#VALUE!</v>
      </c>
      <c r="K281" t="e">
        <f>'sub bg'!K281/dark!$L$2</f>
        <v>#VALUE!</v>
      </c>
      <c r="L281" t="e">
        <f>'sub bg'!L281/dark!$L$2</f>
        <v>#VALUE!</v>
      </c>
      <c r="M281" t="e">
        <f>'sub bg'!M281/dark!$L$2</f>
        <v>#VALUE!</v>
      </c>
      <c r="N281" t="e">
        <f>'sub bg'!N281/dark!$L$2</f>
        <v>#VALUE!</v>
      </c>
      <c r="O281" t="e">
        <f>'sub bg'!O281/dark!$L$2</f>
        <v>#VALUE!</v>
      </c>
      <c r="P281" t="e">
        <f>'sub bg'!P281/dark!$L$2</f>
        <v>#VALUE!</v>
      </c>
      <c r="Q281" t="e">
        <f>'sub bg'!Q281/dark!$L$2</f>
        <v>#VALUE!</v>
      </c>
      <c r="R281" t="e">
        <f>'sub bg'!R281/dark!$L$2</f>
        <v>#VALUE!</v>
      </c>
      <c r="S281" t="e">
        <f>'sub bg'!S281/dark!$L$2</f>
        <v>#VALUE!</v>
      </c>
      <c r="T281" t="e">
        <f>'sub bg'!T281/dark!$L$2</f>
        <v>#VALUE!</v>
      </c>
      <c r="U281" t="e">
        <f>'sub bg'!U281/dark!$L$2</f>
        <v>#VALUE!</v>
      </c>
      <c r="V281" t="e">
        <f>'sub bg'!V281/dark!$L$2</f>
        <v>#VALUE!</v>
      </c>
      <c r="W281" t="e">
        <f>'sub bg'!W281/dark!$L$2</f>
        <v>#VALUE!</v>
      </c>
      <c r="X281" t="e">
        <f>'sub bg'!X281/dark!$L$2</f>
        <v>#VALUE!</v>
      </c>
      <c r="Y281" t="e">
        <f>'sub bg'!Y281/dark!$L$2</f>
        <v>#VALUE!</v>
      </c>
      <c r="Z281" t="e">
        <f>'sub bg'!Z281/dark!$L$2</f>
        <v>#VALUE!</v>
      </c>
      <c r="AA281" t="e">
        <f>'sub bg'!AA281/dark!$L$2</f>
        <v>#VALUE!</v>
      </c>
      <c r="AB281" t="e">
        <f>'sub bg'!AB281/dark!$L$2</f>
        <v>#VALUE!</v>
      </c>
      <c r="AC281" t="e">
        <f>'sub bg'!AC281/dark!$L$2</f>
        <v>#VALUE!</v>
      </c>
      <c r="AD281" t="e">
        <f>'sub bg'!AD281/dark!$L$2</f>
        <v>#VALUE!</v>
      </c>
      <c r="AE281" t="e">
        <f>'sub bg'!AE281/dark!$L$2</f>
        <v>#VALUE!</v>
      </c>
      <c r="AF281" t="e">
        <f>'sub bg'!AF281/dark!$L$2</f>
        <v>#VALUE!</v>
      </c>
      <c r="AG281" t="e">
        <f>'sub bg'!AG281/dark!$L$2</f>
        <v>#VALUE!</v>
      </c>
      <c r="AH281">
        <f>'sub bg'!AH281/dark!$L$2</f>
        <v>1.1328249822314269</v>
      </c>
      <c r="AI281">
        <f>'sub bg'!AI281/dark!$L$2</f>
        <v>1.1725561135899634</v>
      </c>
      <c r="AJ281">
        <f>'sub bg'!AJ281/dark!$L$2</f>
        <v>1.1939485195260104</v>
      </c>
      <c r="AK281">
        <f>'sub bg'!AK281/dark!$L$2</f>
        <v>1.216403440643488</v>
      </c>
      <c r="AL281">
        <f>'sub bg'!AL281/dark!$L$2</f>
        <v>1.2429687403750818</v>
      </c>
      <c r="AM281">
        <f>'sub bg'!AM281/dark!$L$2</f>
        <v>1.2153290375676544</v>
      </c>
      <c r="AN281">
        <f>'sub bg'!AN281/dark!$L$2</f>
        <v>1.1930376132407092</v>
      </c>
      <c r="AO281">
        <f>'sub bg'!AO281/dark!$L$2</f>
        <v>1.2410733422361329</v>
      </c>
      <c r="AP281">
        <f>'sub bg'!AP281/dark!$L$2</f>
        <v>1.3013616916507973</v>
      </c>
      <c r="AQ281">
        <f>'sub bg'!AQ281/dark!$L$2</f>
        <v>1.2945614444624352</v>
      </c>
      <c r="AR281">
        <f>'sub bg'!AR281/dark!$L$2</f>
        <v>1.3149917662206485</v>
      </c>
      <c r="AS281">
        <f>'sub bg'!AS281/dark!$L$2</f>
        <v>1.2657286358642466</v>
      </c>
      <c r="AT281">
        <f>'sub bg'!AT281/dark!$L$2</f>
        <v>1.2371122496352247</v>
      </c>
      <c r="AU281">
        <f>'sub bg'!AU281/dark!$L$2</f>
        <v>1.2665028096823661</v>
      </c>
      <c r="AV281">
        <f>'sub bg'!AV281/dark!$L$2</f>
        <v>1.2993820766939423</v>
      </c>
      <c r="AW281">
        <f>'sub bg'!AW281/dark!$L$2</f>
        <v>1.2898461187623127</v>
      </c>
      <c r="AX281">
        <f>'sub bg'!AX281/dark!$L$2</f>
        <v>1.2872611652461554</v>
      </c>
      <c r="AY281">
        <f>'sub bg'!AY281/dark!$L$2</f>
        <v>1.2827494223072435</v>
      </c>
      <c r="AZ281">
        <f>'sub bg'!AZ281/dark!$L$2</f>
        <v>1.2486578132962927</v>
      </c>
      <c r="BA281">
        <f>'sub bg'!BA281/dark!$L$2</f>
        <v>1.2086822759208993</v>
      </c>
      <c r="BB281" t="e">
        <f>'sub bg'!BB281/dark!$L$2</f>
        <v>#VALUE!</v>
      </c>
      <c r="BC281" t="e">
        <f>'sub bg'!BC281/dark!$L$2</f>
        <v>#VALUE!</v>
      </c>
      <c r="BE281">
        <f t="shared" si="4"/>
        <v>20</v>
      </c>
    </row>
    <row r="282" spans="1:57" x14ac:dyDescent="0.3">
      <c r="A282">
        <v>281</v>
      </c>
      <c r="B282" t="e">
        <f>'sub bg'!B282/dark!$L$2</f>
        <v>#VALUE!</v>
      </c>
      <c r="C282" t="e">
        <f>'sub bg'!C282/dark!$L$2</f>
        <v>#VALUE!</v>
      </c>
      <c r="D282" t="e">
        <f>'sub bg'!D282/dark!$L$2</f>
        <v>#VALUE!</v>
      </c>
      <c r="E282" t="e">
        <f>'sub bg'!E282/dark!$L$2</f>
        <v>#VALUE!</v>
      </c>
      <c r="F282" t="e">
        <f>'sub bg'!F282/dark!$L$2</f>
        <v>#VALUE!</v>
      </c>
      <c r="G282" t="e">
        <f>'sub bg'!G282/dark!$L$2</f>
        <v>#VALUE!</v>
      </c>
      <c r="H282" t="e">
        <f>'sub bg'!H282/dark!$L$2</f>
        <v>#VALUE!</v>
      </c>
      <c r="I282" t="e">
        <f>'sub bg'!I282/dark!$L$2</f>
        <v>#VALUE!</v>
      </c>
      <c r="J282" t="e">
        <f>'sub bg'!J282/dark!$L$2</f>
        <v>#VALUE!</v>
      </c>
      <c r="K282" t="e">
        <f>'sub bg'!K282/dark!$L$2</f>
        <v>#VALUE!</v>
      </c>
      <c r="L282" t="e">
        <f>'sub bg'!L282/dark!$L$2</f>
        <v>#VALUE!</v>
      </c>
      <c r="M282" t="e">
        <f>'sub bg'!M282/dark!$L$2</f>
        <v>#VALUE!</v>
      </c>
      <c r="N282" t="e">
        <f>'sub bg'!N282/dark!$L$2</f>
        <v>#VALUE!</v>
      </c>
      <c r="O282" t="e">
        <f>'sub bg'!O282/dark!$L$2</f>
        <v>#VALUE!</v>
      </c>
      <c r="P282" t="e">
        <f>'sub bg'!P282/dark!$L$2</f>
        <v>#VALUE!</v>
      </c>
      <c r="Q282" t="e">
        <f>'sub bg'!Q282/dark!$L$2</f>
        <v>#VALUE!</v>
      </c>
      <c r="R282" t="e">
        <f>'sub bg'!R282/dark!$L$2</f>
        <v>#VALUE!</v>
      </c>
      <c r="S282" t="e">
        <f>'sub bg'!S282/dark!$L$2</f>
        <v>#VALUE!</v>
      </c>
      <c r="T282" t="e">
        <f>'sub bg'!T282/dark!$L$2</f>
        <v>#VALUE!</v>
      </c>
      <c r="U282" t="e">
        <f>'sub bg'!U282/dark!$L$2</f>
        <v>#VALUE!</v>
      </c>
      <c r="V282" t="e">
        <f>'sub bg'!V282/dark!$L$2</f>
        <v>#VALUE!</v>
      </c>
      <c r="W282" t="e">
        <f>'sub bg'!W282/dark!$L$2</f>
        <v>#VALUE!</v>
      </c>
      <c r="X282" t="e">
        <f>'sub bg'!X282/dark!$L$2</f>
        <v>#VALUE!</v>
      </c>
      <c r="Y282" t="e">
        <f>'sub bg'!Y282/dark!$L$2</f>
        <v>#VALUE!</v>
      </c>
      <c r="Z282" t="e">
        <f>'sub bg'!Z282/dark!$L$2</f>
        <v>#VALUE!</v>
      </c>
      <c r="AA282" t="e">
        <f>'sub bg'!AA282/dark!$L$2</f>
        <v>#VALUE!</v>
      </c>
      <c r="AB282" t="e">
        <f>'sub bg'!AB282/dark!$L$2</f>
        <v>#VALUE!</v>
      </c>
      <c r="AC282" t="e">
        <f>'sub bg'!AC282/dark!$L$2</f>
        <v>#VALUE!</v>
      </c>
      <c r="AD282" t="e">
        <f>'sub bg'!AD282/dark!$L$2</f>
        <v>#VALUE!</v>
      </c>
      <c r="AE282" t="e">
        <f>'sub bg'!AE282/dark!$L$2</f>
        <v>#VALUE!</v>
      </c>
      <c r="AF282" t="e">
        <f>'sub bg'!AF282/dark!$L$2</f>
        <v>#VALUE!</v>
      </c>
      <c r="AG282" t="e">
        <f>'sub bg'!AG282/dark!$L$2</f>
        <v>#VALUE!</v>
      </c>
      <c r="AH282" t="e">
        <f>'sub bg'!AH282/dark!$L$2</f>
        <v>#VALUE!</v>
      </c>
      <c r="AI282">
        <f>'sub bg'!AI282/dark!$L$2</f>
        <v>1.4536201974084084</v>
      </c>
      <c r="AJ282">
        <f>'sub bg'!AJ282/dark!$L$2</f>
        <v>1.4937698830659918</v>
      </c>
      <c r="AK282">
        <f>'sub bg'!AK282/dark!$L$2</f>
        <v>1.5390506247900282</v>
      </c>
      <c r="AL282">
        <f>'sub bg'!AL282/dark!$L$2</f>
        <v>1.5258464562416563</v>
      </c>
      <c r="AM282">
        <f>'sub bg'!AM282/dark!$L$2</f>
        <v>1.5254381340393186</v>
      </c>
      <c r="AN282">
        <f>'sub bg'!AN282/dark!$L$2</f>
        <v>1.5352939369745431</v>
      </c>
      <c r="AO282">
        <f>'sub bg'!AO282/dark!$L$2</f>
        <v>1.5760880858030382</v>
      </c>
      <c r="AP282">
        <f>'sub bg'!AP282/dark!$L$2</f>
        <v>1.5550558463027981</v>
      </c>
      <c r="AQ282">
        <f>'sub bg'!AQ282/dark!$L$2</f>
        <v>1.6188757611847606</v>
      </c>
      <c r="AR282">
        <f>'sub bg'!AR282/dark!$L$2</f>
        <v>1.5854598523076062</v>
      </c>
      <c r="AS282">
        <f>'sub bg'!AS282/dark!$L$2</f>
        <v>1.5848999851711389</v>
      </c>
      <c r="AT282" t="e">
        <f>'sub bg'!AT282/dark!$L$2</f>
        <v>#VALUE!</v>
      </c>
      <c r="AU282" t="e">
        <f>'sub bg'!AU282/dark!$L$2</f>
        <v>#VALUE!</v>
      </c>
      <c r="AV282" t="e">
        <f>'sub bg'!AV282/dark!$L$2</f>
        <v>#VALUE!</v>
      </c>
      <c r="AW282" t="e">
        <f>'sub bg'!AW282/dark!$L$2</f>
        <v>#VALUE!</v>
      </c>
      <c r="AX282" t="e">
        <f>'sub bg'!AX282/dark!$L$2</f>
        <v>#VALUE!</v>
      </c>
      <c r="AY282" t="e">
        <f>'sub bg'!AY282/dark!$L$2</f>
        <v>#VALUE!</v>
      </c>
      <c r="AZ282" t="e">
        <f>'sub bg'!AZ282/dark!$L$2</f>
        <v>#VALUE!</v>
      </c>
      <c r="BA282" t="e">
        <f>'sub bg'!BA282/dark!$L$2</f>
        <v>#VALUE!</v>
      </c>
      <c r="BB282" t="e">
        <f>'sub bg'!BB282/dark!$L$2</f>
        <v>#VALUE!</v>
      </c>
      <c r="BC282" t="e">
        <f>'sub bg'!BC282/dark!$L$2</f>
        <v>#VALUE!</v>
      </c>
      <c r="BE282">
        <f t="shared" si="4"/>
        <v>11</v>
      </c>
    </row>
    <row r="283" spans="1:57" x14ac:dyDescent="0.3">
      <c r="A283">
        <v>282</v>
      </c>
      <c r="B283" t="e">
        <f>'sub bg'!B283/dark!$L$2</f>
        <v>#VALUE!</v>
      </c>
      <c r="C283" t="e">
        <f>'sub bg'!C283/dark!$L$2</f>
        <v>#VALUE!</v>
      </c>
      <c r="D283" t="e">
        <f>'sub bg'!D283/dark!$L$2</f>
        <v>#VALUE!</v>
      </c>
      <c r="E283" t="e">
        <f>'sub bg'!E283/dark!$L$2</f>
        <v>#VALUE!</v>
      </c>
      <c r="F283" t="e">
        <f>'sub bg'!F283/dark!$L$2</f>
        <v>#VALUE!</v>
      </c>
      <c r="G283" t="e">
        <f>'sub bg'!G283/dark!$L$2</f>
        <v>#VALUE!</v>
      </c>
      <c r="H283" t="e">
        <f>'sub bg'!H283/dark!$L$2</f>
        <v>#VALUE!</v>
      </c>
      <c r="I283" t="e">
        <f>'sub bg'!I283/dark!$L$2</f>
        <v>#VALUE!</v>
      </c>
      <c r="J283" t="e">
        <f>'sub bg'!J283/dark!$L$2</f>
        <v>#VALUE!</v>
      </c>
      <c r="K283" t="e">
        <f>'sub bg'!K283/dark!$L$2</f>
        <v>#VALUE!</v>
      </c>
      <c r="L283" t="e">
        <f>'sub bg'!L283/dark!$L$2</f>
        <v>#VALUE!</v>
      </c>
      <c r="M283" t="e">
        <f>'sub bg'!M283/dark!$L$2</f>
        <v>#VALUE!</v>
      </c>
      <c r="N283" t="e">
        <f>'sub bg'!N283/dark!$L$2</f>
        <v>#VALUE!</v>
      </c>
      <c r="O283" t="e">
        <f>'sub bg'!O283/dark!$L$2</f>
        <v>#VALUE!</v>
      </c>
      <c r="P283" t="e">
        <f>'sub bg'!P283/dark!$L$2</f>
        <v>#VALUE!</v>
      </c>
      <c r="Q283" t="e">
        <f>'sub bg'!Q283/dark!$L$2</f>
        <v>#VALUE!</v>
      </c>
      <c r="R283" t="e">
        <f>'sub bg'!R283/dark!$L$2</f>
        <v>#VALUE!</v>
      </c>
      <c r="S283" t="e">
        <f>'sub bg'!S283/dark!$L$2</f>
        <v>#VALUE!</v>
      </c>
      <c r="T283" t="e">
        <f>'sub bg'!T283/dark!$L$2</f>
        <v>#VALUE!</v>
      </c>
      <c r="U283" t="e">
        <f>'sub bg'!U283/dark!$L$2</f>
        <v>#VALUE!</v>
      </c>
      <c r="V283" t="e">
        <f>'sub bg'!V283/dark!$L$2</f>
        <v>#VALUE!</v>
      </c>
      <c r="W283" t="e">
        <f>'sub bg'!W283/dark!$L$2</f>
        <v>#VALUE!</v>
      </c>
      <c r="X283" t="e">
        <f>'sub bg'!X283/dark!$L$2</f>
        <v>#VALUE!</v>
      </c>
      <c r="Y283" t="e">
        <f>'sub bg'!Y283/dark!$L$2</f>
        <v>#VALUE!</v>
      </c>
      <c r="Z283" t="e">
        <f>'sub bg'!Z283/dark!$L$2</f>
        <v>#VALUE!</v>
      </c>
      <c r="AA283" t="e">
        <f>'sub bg'!AA283/dark!$L$2</f>
        <v>#VALUE!</v>
      </c>
      <c r="AB283" t="e">
        <f>'sub bg'!AB283/dark!$L$2</f>
        <v>#VALUE!</v>
      </c>
      <c r="AC283" t="e">
        <f>'sub bg'!AC283/dark!$L$2</f>
        <v>#VALUE!</v>
      </c>
      <c r="AD283" t="e">
        <f>'sub bg'!AD283/dark!$L$2</f>
        <v>#VALUE!</v>
      </c>
      <c r="AE283" t="e">
        <f>'sub bg'!AE283/dark!$L$2</f>
        <v>#VALUE!</v>
      </c>
      <c r="AF283" t="e">
        <f>'sub bg'!AF283/dark!$L$2</f>
        <v>#VALUE!</v>
      </c>
      <c r="AG283" t="e">
        <f>'sub bg'!AG283/dark!$L$2</f>
        <v>#VALUE!</v>
      </c>
      <c r="AH283" t="e">
        <f>'sub bg'!AH283/dark!$L$2</f>
        <v>#VALUE!</v>
      </c>
      <c r="AI283">
        <f>'sub bg'!AI283/dark!$L$2</f>
        <v>1.2513084507347072</v>
      </c>
      <c r="AJ283">
        <f>'sub bg'!AJ283/dark!$L$2</f>
        <v>1.3825980545301053</v>
      </c>
      <c r="AK283">
        <f>'sub bg'!AK283/dark!$L$2</f>
        <v>1.3832308625131962</v>
      </c>
      <c r="AL283">
        <f>'sub bg'!AL283/dark!$L$2</f>
        <v>1.4362951225667597</v>
      </c>
      <c r="AM283" t="e">
        <f>'sub bg'!AM283/dark!$L$2</f>
        <v>#VALUE!</v>
      </c>
      <c r="AN283" t="e">
        <f>'sub bg'!AN283/dark!$L$2</f>
        <v>#VALUE!</v>
      </c>
      <c r="AO283" t="e">
        <f>'sub bg'!AO283/dark!$L$2</f>
        <v>#VALUE!</v>
      </c>
      <c r="AP283" t="e">
        <f>'sub bg'!AP283/dark!$L$2</f>
        <v>#VALUE!</v>
      </c>
      <c r="AQ283" t="e">
        <f>'sub bg'!AQ283/dark!$L$2</f>
        <v>#VALUE!</v>
      </c>
      <c r="AR283" t="e">
        <f>'sub bg'!AR283/dark!$L$2</f>
        <v>#VALUE!</v>
      </c>
      <c r="AS283" t="e">
        <f>'sub bg'!AS283/dark!$L$2</f>
        <v>#VALUE!</v>
      </c>
      <c r="AT283" t="e">
        <f>'sub bg'!AT283/dark!$L$2</f>
        <v>#VALUE!</v>
      </c>
      <c r="AU283" t="e">
        <f>'sub bg'!AU283/dark!$L$2</f>
        <v>#VALUE!</v>
      </c>
      <c r="AV283" t="e">
        <f>'sub bg'!AV283/dark!$L$2</f>
        <v>#VALUE!</v>
      </c>
      <c r="AW283" t="e">
        <f>'sub bg'!AW283/dark!$L$2</f>
        <v>#VALUE!</v>
      </c>
      <c r="AX283" t="e">
        <f>'sub bg'!AX283/dark!$L$2</f>
        <v>#VALUE!</v>
      </c>
      <c r="AY283" t="e">
        <f>'sub bg'!AY283/dark!$L$2</f>
        <v>#VALUE!</v>
      </c>
      <c r="AZ283" t="e">
        <f>'sub bg'!AZ283/dark!$L$2</f>
        <v>#VALUE!</v>
      </c>
      <c r="BA283" t="e">
        <f>'sub bg'!BA283/dark!$L$2</f>
        <v>#VALUE!</v>
      </c>
      <c r="BB283" t="e">
        <f>'sub bg'!BB283/dark!$L$2</f>
        <v>#VALUE!</v>
      </c>
      <c r="BC283" t="e">
        <f>'sub bg'!BC283/dark!$L$2</f>
        <v>#VALUE!</v>
      </c>
      <c r="BE283">
        <f t="shared" si="4"/>
        <v>4</v>
      </c>
    </row>
    <row r="284" spans="1:57" x14ac:dyDescent="0.3">
      <c r="A284">
        <v>283</v>
      </c>
      <c r="B284" t="e">
        <f>'sub bg'!B284/dark!$L$2</f>
        <v>#VALUE!</v>
      </c>
      <c r="C284" t="e">
        <f>'sub bg'!C284/dark!$L$2</f>
        <v>#VALUE!</v>
      </c>
      <c r="D284" t="e">
        <f>'sub bg'!D284/dark!$L$2</f>
        <v>#VALUE!</v>
      </c>
      <c r="E284" t="e">
        <f>'sub bg'!E284/dark!$L$2</f>
        <v>#VALUE!</v>
      </c>
      <c r="F284" t="e">
        <f>'sub bg'!F284/dark!$L$2</f>
        <v>#VALUE!</v>
      </c>
      <c r="G284" t="e">
        <f>'sub bg'!G284/dark!$L$2</f>
        <v>#VALUE!</v>
      </c>
      <c r="H284" t="e">
        <f>'sub bg'!H284/dark!$L$2</f>
        <v>#VALUE!</v>
      </c>
      <c r="I284" t="e">
        <f>'sub bg'!I284/dark!$L$2</f>
        <v>#VALUE!</v>
      </c>
      <c r="J284" t="e">
        <f>'sub bg'!J284/dark!$L$2</f>
        <v>#VALUE!</v>
      </c>
      <c r="K284" t="e">
        <f>'sub bg'!K284/dark!$L$2</f>
        <v>#VALUE!</v>
      </c>
      <c r="L284" t="e">
        <f>'sub bg'!L284/dark!$L$2</f>
        <v>#VALUE!</v>
      </c>
      <c r="M284" t="e">
        <f>'sub bg'!M284/dark!$L$2</f>
        <v>#VALUE!</v>
      </c>
      <c r="N284" t="e">
        <f>'sub bg'!N284/dark!$L$2</f>
        <v>#VALUE!</v>
      </c>
      <c r="O284" t="e">
        <f>'sub bg'!O284/dark!$L$2</f>
        <v>#VALUE!</v>
      </c>
      <c r="P284" t="e">
        <f>'sub bg'!P284/dark!$L$2</f>
        <v>#VALUE!</v>
      </c>
      <c r="Q284" t="e">
        <f>'sub bg'!Q284/dark!$L$2</f>
        <v>#VALUE!</v>
      </c>
      <c r="R284" t="e">
        <f>'sub bg'!R284/dark!$L$2</f>
        <v>#VALUE!</v>
      </c>
      <c r="S284" t="e">
        <f>'sub bg'!S284/dark!$L$2</f>
        <v>#VALUE!</v>
      </c>
      <c r="T284" t="e">
        <f>'sub bg'!T284/dark!$L$2</f>
        <v>#VALUE!</v>
      </c>
      <c r="U284" t="e">
        <f>'sub bg'!U284/dark!$L$2</f>
        <v>#VALUE!</v>
      </c>
      <c r="V284" t="e">
        <f>'sub bg'!V284/dark!$L$2</f>
        <v>#VALUE!</v>
      </c>
      <c r="W284" t="e">
        <f>'sub bg'!W284/dark!$L$2</f>
        <v>#VALUE!</v>
      </c>
      <c r="X284" t="e">
        <f>'sub bg'!X284/dark!$L$2</f>
        <v>#VALUE!</v>
      </c>
      <c r="Y284" t="e">
        <f>'sub bg'!Y284/dark!$L$2</f>
        <v>#VALUE!</v>
      </c>
      <c r="Z284" t="e">
        <f>'sub bg'!Z284/dark!$L$2</f>
        <v>#VALUE!</v>
      </c>
      <c r="AA284" t="e">
        <f>'sub bg'!AA284/dark!$L$2</f>
        <v>#VALUE!</v>
      </c>
      <c r="AB284" t="e">
        <f>'sub bg'!AB284/dark!$L$2</f>
        <v>#VALUE!</v>
      </c>
      <c r="AC284" t="e">
        <f>'sub bg'!AC284/dark!$L$2</f>
        <v>#VALUE!</v>
      </c>
      <c r="AD284" t="e">
        <f>'sub bg'!AD284/dark!$L$2</f>
        <v>#VALUE!</v>
      </c>
      <c r="AE284" t="e">
        <f>'sub bg'!AE284/dark!$L$2</f>
        <v>#VALUE!</v>
      </c>
      <c r="AF284" t="e">
        <f>'sub bg'!AF284/dark!$L$2</f>
        <v>#VALUE!</v>
      </c>
      <c r="AG284" t="e">
        <f>'sub bg'!AG284/dark!$L$2</f>
        <v>#VALUE!</v>
      </c>
      <c r="AH284" t="e">
        <f>'sub bg'!AH284/dark!$L$2</f>
        <v>#VALUE!</v>
      </c>
      <c r="AI284">
        <f>'sub bg'!AI284/dark!$L$2</f>
        <v>1.1132486287870302</v>
      </c>
      <c r="AJ284">
        <f>'sub bg'!AJ284/dark!$L$2</f>
        <v>1.1636211766857734</v>
      </c>
      <c r="AK284">
        <f>'sub bg'!AK284/dark!$L$2</f>
        <v>1.1537805907984764</v>
      </c>
      <c r="AL284">
        <f>'sub bg'!AL284/dark!$L$2</f>
        <v>1.1901641618594629</v>
      </c>
      <c r="AM284">
        <f>'sub bg'!AM284/dark!$L$2</f>
        <v>1.2011754768410416</v>
      </c>
      <c r="AN284">
        <f>'sub bg'!AN284/dark!$L$2</f>
        <v>1.1734447116966029</v>
      </c>
      <c r="AO284">
        <f>'sub bg'!AO284/dark!$L$2</f>
        <v>1.1812355215930916</v>
      </c>
      <c r="AP284">
        <f>'sub bg'!AP284/dark!$L$2</f>
        <v>1.2176365766499579</v>
      </c>
      <c r="AQ284">
        <f>'sub bg'!AQ284/dark!$L$2</f>
        <v>1.1908711981004465</v>
      </c>
      <c r="AR284">
        <f>'sub bg'!AR284/dark!$L$2</f>
        <v>1.1849271260708247</v>
      </c>
      <c r="AS284">
        <f>'sub bg'!AS284/dark!$L$2</f>
        <v>1.2095098415284109</v>
      </c>
      <c r="AT284">
        <f>'sub bg'!AT284/dark!$L$2</f>
        <v>1.2047771109326784</v>
      </c>
      <c r="AU284">
        <f>'sub bg'!AU284/dark!$L$2</f>
        <v>1.2206581685846185</v>
      </c>
      <c r="AV284">
        <f>'sub bg'!AV284/dark!$L$2</f>
        <v>1.2213810012772948</v>
      </c>
      <c r="AW284" t="e">
        <f>'sub bg'!AW284/dark!$L$2</f>
        <v>#VALUE!</v>
      </c>
      <c r="AX284" t="e">
        <f>'sub bg'!AX284/dark!$L$2</f>
        <v>#VALUE!</v>
      </c>
      <c r="AY284" t="e">
        <f>'sub bg'!AY284/dark!$L$2</f>
        <v>#VALUE!</v>
      </c>
      <c r="AZ284" t="e">
        <f>'sub bg'!AZ284/dark!$L$2</f>
        <v>#VALUE!</v>
      </c>
      <c r="BA284" t="e">
        <f>'sub bg'!BA284/dark!$L$2</f>
        <v>#VALUE!</v>
      </c>
      <c r="BB284" t="e">
        <f>'sub bg'!BB284/dark!$L$2</f>
        <v>#VALUE!</v>
      </c>
      <c r="BC284" t="e">
        <f>'sub bg'!BC284/dark!$L$2</f>
        <v>#VALUE!</v>
      </c>
      <c r="BE284">
        <f t="shared" si="4"/>
        <v>14</v>
      </c>
    </row>
    <row r="285" spans="1:57" x14ac:dyDescent="0.3">
      <c r="A285">
        <v>284</v>
      </c>
      <c r="B285" t="e">
        <f>'sub bg'!B285/dark!$L$2</f>
        <v>#VALUE!</v>
      </c>
      <c r="C285" t="e">
        <f>'sub bg'!C285/dark!$L$2</f>
        <v>#VALUE!</v>
      </c>
      <c r="D285" t="e">
        <f>'sub bg'!D285/dark!$L$2</f>
        <v>#VALUE!</v>
      </c>
      <c r="E285" t="e">
        <f>'sub bg'!E285/dark!$L$2</f>
        <v>#VALUE!</v>
      </c>
      <c r="F285" t="e">
        <f>'sub bg'!F285/dark!$L$2</f>
        <v>#VALUE!</v>
      </c>
      <c r="G285" t="e">
        <f>'sub bg'!G285/dark!$L$2</f>
        <v>#VALUE!</v>
      </c>
      <c r="H285" t="e">
        <f>'sub bg'!H285/dark!$L$2</f>
        <v>#VALUE!</v>
      </c>
      <c r="I285" t="e">
        <f>'sub bg'!I285/dark!$L$2</f>
        <v>#VALUE!</v>
      </c>
      <c r="J285" t="e">
        <f>'sub bg'!J285/dark!$L$2</f>
        <v>#VALUE!</v>
      </c>
      <c r="K285" t="e">
        <f>'sub bg'!K285/dark!$L$2</f>
        <v>#VALUE!</v>
      </c>
      <c r="L285" t="e">
        <f>'sub bg'!L285/dark!$L$2</f>
        <v>#VALUE!</v>
      </c>
      <c r="M285" t="e">
        <f>'sub bg'!M285/dark!$L$2</f>
        <v>#VALUE!</v>
      </c>
      <c r="N285" t="e">
        <f>'sub bg'!N285/dark!$L$2</f>
        <v>#VALUE!</v>
      </c>
      <c r="O285" t="e">
        <f>'sub bg'!O285/dark!$L$2</f>
        <v>#VALUE!</v>
      </c>
      <c r="P285" t="e">
        <f>'sub bg'!P285/dark!$L$2</f>
        <v>#VALUE!</v>
      </c>
      <c r="Q285" t="e">
        <f>'sub bg'!Q285/dark!$L$2</f>
        <v>#VALUE!</v>
      </c>
      <c r="R285" t="e">
        <f>'sub bg'!R285/dark!$L$2</f>
        <v>#VALUE!</v>
      </c>
      <c r="S285" t="e">
        <f>'sub bg'!S285/dark!$L$2</f>
        <v>#VALUE!</v>
      </c>
      <c r="T285" t="e">
        <f>'sub bg'!T285/dark!$L$2</f>
        <v>#VALUE!</v>
      </c>
      <c r="U285" t="e">
        <f>'sub bg'!U285/dark!$L$2</f>
        <v>#VALUE!</v>
      </c>
      <c r="V285" t="e">
        <f>'sub bg'!V285/dark!$L$2</f>
        <v>#VALUE!</v>
      </c>
      <c r="W285" t="e">
        <f>'sub bg'!W285/dark!$L$2</f>
        <v>#VALUE!</v>
      </c>
      <c r="X285" t="e">
        <f>'sub bg'!X285/dark!$L$2</f>
        <v>#VALUE!</v>
      </c>
      <c r="Y285" t="e">
        <f>'sub bg'!Y285/dark!$L$2</f>
        <v>#VALUE!</v>
      </c>
      <c r="Z285" t="e">
        <f>'sub bg'!Z285/dark!$L$2</f>
        <v>#VALUE!</v>
      </c>
      <c r="AA285" t="e">
        <f>'sub bg'!AA285/dark!$L$2</f>
        <v>#VALUE!</v>
      </c>
      <c r="AB285" t="e">
        <f>'sub bg'!AB285/dark!$L$2</f>
        <v>#VALUE!</v>
      </c>
      <c r="AC285" t="e">
        <f>'sub bg'!AC285/dark!$L$2</f>
        <v>#VALUE!</v>
      </c>
      <c r="AD285" t="e">
        <f>'sub bg'!AD285/dark!$L$2</f>
        <v>#VALUE!</v>
      </c>
      <c r="AE285" t="e">
        <f>'sub bg'!AE285/dark!$L$2</f>
        <v>#VALUE!</v>
      </c>
      <c r="AF285" t="e">
        <f>'sub bg'!AF285/dark!$L$2</f>
        <v>#VALUE!</v>
      </c>
      <c r="AG285" t="e">
        <f>'sub bg'!AG285/dark!$L$2</f>
        <v>#VALUE!</v>
      </c>
      <c r="AH285" t="e">
        <f>'sub bg'!AH285/dark!$L$2</f>
        <v>#VALUE!</v>
      </c>
      <c r="AI285">
        <f>'sub bg'!AI285/dark!$L$2</f>
        <v>1.4336155079357533</v>
      </c>
      <c r="AJ285">
        <f>'sub bg'!AJ285/dark!$L$2</f>
        <v>1.4961725409563176</v>
      </c>
      <c r="AK285">
        <f>'sub bg'!AK285/dark!$L$2</f>
        <v>1.5427128372825605</v>
      </c>
      <c r="AL285">
        <f>'sub bg'!AL285/dark!$L$2</f>
        <v>1.5433707141228354</v>
      </c>
      <c r="AM285">
        <f>'sub bg'!AM285/dark!$L$2</f>
        <v>1.5346759940730401</v>
      </c>
      <c r="AN285" t="e">
        <f>'sub bg'!AN285/dark!$L$2</f>
        <v>#VALUE!</v>
      </c>
      <c r="AO285" t="e">
        <f>'sub bg'!AO285/dark!$L$2</f>
        <v>#VALUE!</v>
      </c>
      <c r="AP285" t="e">
        <f>'sub bg'!AP285/dark!$L$2</f>
        <v>#VALUE!</v>
      </c>
      <c r="AQ285" t="e">
        <f>'sub bg'!AQ285/dark!$L$2</f>
        <v>#VALUE!</v>
      </c>
      <c r="AR285" t="e">
        <f>'sub bg'!AR285/dark!$L$2</f>
        <v>#VALUE!</v>
      </c>
      <c r="AS285" t="e">
        <f>'sub bg'!AS285/dark!$L$2</f>
        <v>#VALUE!</v>
      </c>
      <c r="AT285" t="e">
        <f>'sub bg'!AT285/dark!$L$2</f>
        <v>#VALUE!</v>
      </c>
      <c r="AU285" t="e">
        <f>'sub bg'!AU285/dark!$L$2</f>
        <v>#VALUE!</v>
      </c>
      <c r="AV285" t="e">
        <f>'sub bg'!AV285/dark!$L$2</f>
        <v>#VALUE!</v>
      </c>
      <c r="AW285" t="e">
        <f>'sub bg'!AW285/dark!$L$2</f>
        <v>#VALUE!</v>
      </c>
      <c r="AX285" t="e">
        <f>'sub bg'!AX285/dark!$L$2</f>
        <v>#VALUE!</v>
      </c>
      <c r="AY285" t="e">
        <f>'sub bg'!AY285/dark!$L$2</f>
        <v>#VALUE!</v>
      </c>
      <c r="AZ285" t="e">
        <f>'sub bg'!AZ285/dark!$L$2</f>
        <v>#VALUE!</v>
      </c>
      <c r="BA285" t="e">
        <f>'sub bg'!BA285/dark!$L$2</f>
        <v>#VALUE!</v>
      </c>
      <c r="BB285" t="e">
        <f>'sub bg'!BB285/dark!$L$2</f>
        <v>#VALUE!</v>
      </c>
      <c r="BC285" t="e">
        <f>'sub bg'!BC285/dark!$L$2</f>
        <v>#VALUE!</v>
      </c>
      <c r="BE285">
        <f t="shared" si="4"/>
        <v>5</v>
      </c>
    </row>
    <row r="286" spans="1:57" x14ac:dyDescent="0.3">
      <c r="A286">
        <v>285</v>
      </c>
      <c r="B286" t="e">
        <f>'sub bg'!B286/dark!$L$2</f>
        <v>#VALUE!</v>
      </c>
      <c r="C286" t="e">
        <f>'sub bg'!C286/dark!$L$2</f>
        <v>#VALUE!</v>
      </c>
      <c r="D286" t="e">
        <f>'sub bg'!D286/dark!$L$2</f>
        <v>#VALUE!</v>
      </c>
      <c r="E286" t="e">
        <f>'sub bg'!E286/dark!$L$2</f>
        <v>#VALUE!</v>
      </c>
      <c r="F286" t="e">
        <f>'sub bg'!F286/dark!$L$2</f>
        <v>#VALUE!</v>
      </c>
      <c r="G286" t="e">
        <f>'sub bg'!G286/dark!$L$2</f>
        <v>#VALUE!</v>
      </c>
      <c r="H286" t="e">
        <f>'sub bg'!H286/dark!$L$2</f>
        <v>#VALUE!</v>
      </c>
      <c r="I286" t="e">
        <f>'sub bg'!I286/dark!$L$2</f>
        <v>#VALUE!</v>
      </c>
      <c r="J286" t="e">
        <f>'sub bg'!J286/dark!$L$2</f>
        <v>#VALUE!</v>
      </c>
      <c r="K286" t="e">
        <f>'sub bg'!K286/dark!$L$2</f>
        <v>#VALUE!</v>
      </c>
      <c r="L286" t="e">
        <f>'sub bg'!L286/dark!$L$2</f>
        <v>#VALUE!</v>
      </c>
      <c r="M286" t="e">
        <f>'sub bg'!M286/dark!$L$2</f>
        <v>#VALUE!</v>
      </c>
      <c r="N286" t="e">
        <f>'sub bg'!N286/dark!$L$2</f>
        <v>#VALUE!</v>
      </c>
      <c r="O286" t="e">
        <f>'sub bg'!O286/dark!$L$2</f>
        <v>#VALUE!</v>
      </c>
      <c r="P286" t="e">
        <f>'sub bg'!P286/dark!$L$2</f>
        <v>#VALUE!</v>
      </c>
      <c r="Q286" t="e">
        <f>'sub bg'!Q286/dark!$L$2</f>
        <v>#VALUE!</v>
      </c>
      <c r="R286" t="e">
        <f>'sub bg'!R286/dark!$L$2</f>
        <v>#VALUE!</v>
      </c>
      <c r="S286" t="e">
        <f>'sub bg'!S286/dark!$L$2</f>
        <v>#VALUE!</v>
      </c>
      <c r="T286" t="e">
        <f>'sub bg'!T286/dark!$L$2</f>
        <v>#VALUE!</v>
      </c>
      <c r="U286" t="e">
        <f>'sub bg'!U286/dark!$L$2</f>
        <v>#VALUE!</v>
      </c>
      <c r="V286" t="e">
        <f>'sub bg'!V286/dark!$L$2</f>
        <v>#VALUE!</v>
      </c>
      <c r="W286" t="e">
        <f>'sub bg'!W286/dark!$L$2</f>
        <v>#VALUE!</v>
      </c>
      <c r="X286" t="e">
        <f>'sub bg'!X286/dark!$L$2</f>
        <v>#VALUE!</v>
      </c>
      <c r="Y286" t="e">
        <f>'sub bg'!Y286/dark!$L$2</f>
        <v>#VALUE!</v>
      </c>
      <c r="Z286" t="e">
        <f>'sub bg'!Z286/dark!$L$2</f>
        <v>#VALUE!</v>
      </c>
      <c r="AA286" t="e">
        <f>'sub bg'!AA286/dark!$L$2</f>
        <v>#VALUE!</v>
      </c>
      <c r="AB286" t="e">
        <f>'sub bg'!AB286/dark!$L$2</f>
        <v>#VALUE!</v>
      </c>
      <c r="AC286" t="e">
        <f>'sub bg'!AC286/dark!$L$2</f>
        <v>#VALUE!</v>
      </c>
      <c r="AD286" t="e">
        <f>'sub bg'!AD286/dark!$L$2</f>
        <v>#VALUE!</v>
      </c>
      <c r="AE286" t="e">
        <f>'sub bg'!AE286/dark!$L$2</f>
        <v>#VALUE!</v>
      </c>
      <c r="AF286" t="e">
        <f>'sub bg'!AF286/dark!$L$2</f>
        <v>#VALUE!</v>
      </c>
      <c r="AG286" t="e">
        <f>'sub bg'!AG286/dark!$L$2</f>
        <v>#VALUE!</v>
      </c>
      <c r="AH286" t="e">
        <f>'sub bg'!AH286/dark!$L$2</f>
        <v>#VALUE!</v>
      </c>
      <c r="AI286">
        <f>'sub bg'!AI286/dark!$L$2</f>
        <v>1.0503958671047398</v>
      </c>
      <c r="AJ286">
        <f>'sub bg'!AJ286/dark!$L$2</f>
        <v>1.0819809746342459</v>
      </c>
      <c r="AK286">
        <f>'sub bg'!AK286/dark!$L$2</f>
        <v>1.0711340079063512</v>
      </c>
      <c r="AL286">
        <f>'sub bg'!AL286/dark!$L$2</f>
        <v>1.0629129796187582</v>
      </c>
      <c r="AM286">
        <f>'sub bg'!AM286/dark!$L$2</f>
        <v>1.102542143556394</v>
      </c>
      <c r="AN286">
        <f>'sub bg'!AN286/dark!$L$2</f>
        <v>1.0909556176206323</v>
      </c>
      <c r="AO286">
        <f>'sub bg'!AO286/dark!$L$2</f>
        <v>1.1005439786154632</v>
      </c>
      <c r="AP286">
        <f>'sub bg'!AP286/dark!$L$2</f>
        <v>1.1092106407679871</v>
      </c>
      <c r="AQ286">
        <f>'sub bg'!AQ286/dark!$L$2</f>
        <v>1.1121975256851406</v>
      </c>
      <c r="AR286">
        <f>'sub bg'!AR286/dark!$L$2</f>
        <v>1.0799962360428308</v>
      </c>
      <c r="AS286">
        <f>'sub bg'!AS286/dark!$L$2</f>
        <v>1.1194068780156574</v>
      </c>
      <c r="AT286">
        <f>'sub bg'!AT286/dark!$L$2</f>
        <v>1.1161758423438655</v>
      </c>
      <c r="AU286">
        <f>'sub bg'!AU286/dark!$L$2</f>
        <v>1.1392063335847644</v>
      </c>
      <c r="AV286">
        <f>'sub bg'!AV286/dark!$L$2</f>
        <v>1.1483943608576328</v>
      </c>
      <c r="AW286">
        <f>'sub bg'!AW286/dark!$L$2</f>
        <v>1.1319134964348239</v>
      </c>
      <c r="AX286">
        <f>'sub bg'!AX286/dark!$L$2</f>
        <v>1.1196537071935049</v>
      </c>
      <c r="AY286">
        <f>'sub bg'!AY286/dark!$L$2</f>
        <v>1.1215700175159773</v>
      </c>
      <c r="AZ286">
        <f>'sub bg'!AZ286/dark!$L$2</f>
        <v>1.1200567163172415</v>
      </c>
      <c r="BA286">
        <f>'sub bg'!BA286/dark!$L$2</f>
        <v>1.1211844152970738</v>
      </c>
      <c r="BB286">
        <f>'sub bg'!BB286/dark!$L$2</f>
        <v>1.1165296210285045</v>
      </c>
      <c r="BC286">
        <f>'sub bg'!BC286/dark!$L$2</f>
        <v>1.1185489477898136</v>
      </c>
      <c r="BE286">
        <f t="shared" si="4"/>
        <v>21</v>
      </c>
    </row>
    <row r="287" spans="1:57" x14ac:dyDescent="0.3">
      <c r="A287">
        <v>286</v>
      </c>
      <c r="B287" t="e">
        <f>'sub bg'!B287/dark!$L$2</f>
        <v>#VALUE!</v>
      </c>
      <c r="C287" t="e">
        <f>'sub bg'!C287/dark!$L$2</f>
        <v>#VALUE!</v>
      </c>
      <c r="D287" t="e">
        <f>'sub bg'!D287/dark!$L$2</f>
        <v>#VALUE!</v>
      </c>
      <c r="E287" t="e">
        <f>'sub bg'!E287/dark!$L$2</f>
        <v>#VALUE!</v>
      </c>
      <c r="F287" t="e">
        <f>'sub bg'!F287/dark!$L$2</f>
        <v>#VALUE!</v>
      </c>
      <c r="G287" t="e">
        <f>'sub bg'!G287/dark!$L$2</f>
        <v>#VALUE!</v>
      </c>
      <c r="H287" t="e">
        <f>'sub bg'!H287/dark!$L$2</f>
        <v>#VALUE!</v>
      </c>
      <c r="I287" t="e">
        <f>'sub bg'!I287/dark!$L$2</f>
        <v>#VALUE!</v>
      </c>
      <c r="J287" t="e">
        <f>'sub bg'!J287/dark!$L$2</f>
        <v>#VALUE!</v>
      </c>
      <c r="K287" t="e">
        <f>'sub bg'!K287/dark!$L$2</f>
        <v>#VALUE!</v>
      </c>
      <c r="L287" t="e">
        <f>'sub bg'!L287/dark!$L$2</f>
        <v>#VALUE!</v>
      </c>
      <c r="M287" t="e">
        <f>'sub bg'!M287/dark!$L$2</f>
        <v>#VALUE!</v>
      </c>
      <c r="N287" t="e">
        <f>'sub bg'!N287/dark!$L$2</f>
        <v>#VALUE!</v>
      </c>
      <c r="O287" t="e">
        <f>'sub bg'!O287/dark!$L$2</f>
        <v>#VALUE!</v>
      </c>
      <c r="P287" t="e">
        <f>'sub bg'!P287/dark!$L$2</f>
        <v>#VALUE!</v>
      </c>
      <c r="Q287" t="e">
        <f>'sub bg'!Q287/dark!$L$2</f>
        <v>#VALUE!</v>
      </c>
      <c r="R287" t="e">
        <f>'sub bg'!R287/dark!$L$2</f>
        <v>#VALUE!</v>
      </c>
      <c r="S287" t="e">
        <f>'sub bg'!S287/dark!$L$2</f>
        <v>#VALUE!</v>
      </c>
      <c r="T287" t="e">
        <f>'sub bg'!T287/dark!$L$2</f>
        <v>#VALUE!</v>
      </c>
      <c r="U287" t="e">
        <f>'sub bg'!U287/dark!$L$2</f>
        <v>#VALUE!</v>
      </c>
      <c r="V287" t="e">
        <f>'sub bg'!V287/dark!$L$2</f>
        <v>#VALUE!</v>
      </c>
      <c r="W287" t="e">
        <f>'sub bg'!W287/dark!$L$2</f>
        <v>#VALUE!</v>
      </c>
      <c r="X287" t="e">
        <f>'sub bg'!X287/dark!$L$2</f>
        <v>#VALUE!</v>
      </c>
      <c r="Y287" t="e">
        <f>'sub bg'!Y287/dark!$L$2</f>
        <v>#VALUE!</v>
      </c>
      <c r="Z287" t="e">
        <f>'sub bg'!Z287/dark!$L$2</f>
        <v>#VALUE!</v>
      </c>
      <c r="AA287" t="e">
        <f>'sub bg'!AA287/dark!$L$2</f>
        <v>#VALUE!</v>
      </c>
      <c r="AB287" t="e">
        <f>'sub bg'!AB287/dark!$L$2</f>
        <v>#VALUE!</v>
      </c>
      <c r="AC287" t="e">
        <f>'sub bg'!AC287/dark!$L$2</f>
        <v>#VALUE!</v>
      </c>
      <c r="AD287" t="e">
        <f>'sub bg'!AD287/dark!$L$2</f>
        <v>#VALUE!</v>
      </c>
      <c r="AE287" t="e">
        <f>'sub bg'!AE287/dark!$L$2</f>
        <v>#VALUE!</v>
      </c>
      <c r="AF287" t="e">
        <f>'sub bg'!AF287/dark!$L$2</f>
        <v>#VALUE!</v>
      </c>
      <c r="AG287" t="e">
        <f>'sub bg'!AG287/dark!$L$2</f>
        <v>#VALUE!</v>
      </c>
      <c r="AH287" t="e">
        <f>'sub bg'!AH287/dark!$L$2</f>
        <v>#VALUE!</v>
      </c>
      <c r="AI287">
        <f>'sub bg'!AI287/dark!$L$2</f>
        <v>1.2130257981714099</v>
      </c>
      <c r="AJ287" t="e">
        <f>'sub bg'!AJ287/dark!$L$2</f>
        <v>#VALUE!</v>
      </c>
      <c r="AK287" t="e">
        <f>'sub bg'!AK287/dark!$L$2</f>
        <v>#VALUE!</v>
      </c>
      <c r="AL287" t="e">
        <f>'sub bg'!AL287/dark!$L$2</f>
        <v>#VALUE!</v>
      </c>
      <c r="AM287" t="e">
        <f>'sub bg'!AM287/dark!$L$2</f>
        <v>#VALUE!</v>
      </c>
      <c r="AN287" t="e">
        <f>'sub bg'!AN287/dark!$L$2</f>
        <v>#VALUE!</v>
      </c>
      <c r="AO287" t="e">
        <f>'sub bg'!AO287/dark!$L$2</f>
        <v>#VALUE!</v>
      </c>
      <c r="AP287" t="e">
        <f>'sub bg'!AP287/dark!$L$2</f>
        <v>#VALUE!</v>
      </c>
      <c r="AQ287" t="e">
        <f>'sub bg'!AQ287/dark!$L$2</f>
        <v>#VALUE!</v>
      </c>
      <c r="AR287" t="e">
        <f>'sub bg'!AR287/dark!$L$2</f>
        <v>#VALUE!</v>
      </c>
      <c r="AS287" t="e">
        <f>'sub bg'!AS287/dark!$L$2</f>
        <v>#VALUE!</v>
      </c>
      <c r="AT287" t="e">
        <f>'sub bg'!AT287/dark!$L$2</f>
        <v>#VALUE!</v>
      </c>
      <c r="AU287" t="e">
        <f>'sub bg'!AU287/dark!$L$2</f>
        <v>#VALUE!</v>
      </c>
      <c r="AV287" t="e">
        <f>'sub bg'!AV287/dark!$L$2</f>
        <v>#VALUE!</v>
      </c>
      <c r="AW287" t="e">
        <f>'sub bg'!AW287/dark!$L$2</f>
        <v>#VALUE!</v>
      </c>
      <c r="AX287" t="e">
        <f>'sub bg'!AX287/dark!$L$2</f>
        <v>#VALUE!</v>
      </c>
      <c r="AY287" t="e">
        <f>'sub bg'!AY287/dark!$L$2</f>
        <v>#VALUE!</v>
      </c>
      <c r="AZ287" t="e">
        <f>'sub bg'!AZ287/dark!$L$2</f>
        <v>#VALUE!</v>
      </c>
      <c r="BA287" t="e">
        <f>'sub bg'!BA287/dark!$L$2</f>
        <v>#VALUE!</v>
      </c>
      <c r="BB287" t="e">
        <f>'sub bg'!BB287/dark!$L$2</f>
        <v>#VALUE!</v>
      </c>
      <c r="BC287" t="e">
        <f>'sub bg'!BC287/dark!$L$2</f>
        <v>#VALUE!</v>
      </c>
      <c r="BE287">
        <f t="shared" si="4"/>
        <v>1</v>
      </c>
    </row>
    <row r="288" spans="1:57" x14ac:dyDescent="0.3">
      <c r="A288">
        <v>287</v>
      </c>
      <c r="B288" t="e">
        <f>'sub bg'!B288/dark!$L$2</f>
        <v>#VALUE!</v>
      </c>
      <c r="C288" t="e">
        <f>'sub bg'!C288/dark!$L$2</f>
        <v>#VALUE!</v>
      </c>
      <c r="D288" t="e">
        <f>'sub bg'!D288/dark!$L$2</f>
        <v>#VALUE!</v>
      </c>
      <c r="E288" t="e">
        <f>'sub bg'!E288/dark!$L$2</f>
        <v>#VALUE!</v>
      </c>
      <c r="F288" t="e">
        <f>'sub bg'!F288/dark!$L$2</f>
        <v>#VALUE!</v>
      </c>
      <c r="G288" t="e">
        <f>'sub bg'!G288/dark!$L$2</f>
        <v>#VALUE!</v>
      </c>
      <c r="H288" t="e">
        <f>'sub bg'!H288/dark!$L$2</f>
        <v>#VALUE!</v>
      </c>
      <c r="I288" t="e">
        <f>'sub bg'!I288/dark!$L$2</f>
        <v>#VALUE!</v>
      </c>
      <c r="J288" t="e">
        <f>'sub bg'!J288/dark!$L$2</f>
        <v>#VALUE!</v>
      </c>
      <c r="K288" t="e">
        <f>'sub bg'!K288/dark!$L$2</f>
        <v>#VALUE!</v>
      </c>
      <c r="L288" t="e">
        <f>'sub bg'!L288/dark!$L$2</f>
        <v>#VALUE!</v>
      </c>
      <c r="M288" t="e">
        <f>'sub bg'!M288/dark!$L$2</f>
        <v>#VALUE!</v>
      </c>
      <c r="N288" t="e">
        <f>'sub bg'!N288/dark!$L$2</f>
        <v>#VALUE!</v>
      </c>
      <c r="O288" t="e">
        <f>'sub bg'!O288/dark!$L$2</f>
        <v>#VALUE!</v>
      </c>
      <c r="P288" t="e">
        <f>'sub bg'!P288/dark!$L$2</f>
        <v>#VALUE!</v>
      </c>
      <c r="Q288" t="e">
        <f>'sub bg'!Q288/dark!$L$2</f>
        <v>#VALUE!</v>
      </c>
      <c r="R288" t="e">
        <f>'sub bg'!R288/dark!$L$2</f>
        <v>#VALUE!</v>
      </c>
      <c r="S288" t="e">
        <f>'sub bg'!S288/dark!$L$2</f>
        <v>#VALUE!</v>
      </c>
      <c r="T288" t="e">
        <f>'sub bg'!T288/dark!$L$2</f>
        <v>#VALUE!</v>
      </c>
      <c r="U288" t="e">
        <f>'sub bg'!U288/dark!$L$2</f>
        <v>#VALUE!</v>
      </c>
      <c r="V288" t="e">
        <f>'sub bg'!V288/dark!$L$2</f>
        <v>#VALUE!</v>
      </c>
      <c r="W288" t="e">
        <f>'sub bg'!W288/dark!$L$2</f>
        <v>#VALUE!</v>
      </c>
      <c r="X288" t="e">
        <f>'sub bg'!X288/dark!$L$2</f>
        <v>#VALUE!</v>
      </c>
      <c r="Y288" t="e">
        <f>'sub bg'!Y288/dark!$L$2</f>
        <v>#VALUE!</v>
      </c>
      <c r="Z288" t="e">
        <f>'sub bg'!Z288/dark!$L$2</f>
        <v>#VALUE!</v>
      </c>
      <c r="AA288" t="e">
        <f>'sub bg'!AA288/dark!$L$2</f>
        <v>#VALUE!</v>
      </c>
      <c r="AB288" t="e">
        <f>'sub bg'!AB288/dark!$L$2</f>
        <v>#VALUE!</v>
      </c>
      <c r="AC288" t="e">
        <f>'sub bg'!AC288/dark!$L$2</f>
        <v>#VALUE!</v>
      </c>
      <c r="AD288" t="e">
        <f>'sub bg'!AD288/dark!$L$2</f>
        <v>#VALUE!</v>
      </c>
      <c r="AE288" t="e">
        <f>'sub bg'!AE288/dark!$L$2</f>
        <v>#VALUE!</v>
      </c>
      <c r="AF288" t="e">
        <f>'sub bg'!AF288/dark!$L$2</f>
        <v>#VALUE!</v>
      </c>
      <c r="AG288" t="e">
        <f>'sub bg'!AG288/dark!$L$2</f>
        <v>#VALUE!</v>
      </c>
      <c r="AH288" t="e">
        <f>'sub bg'!AH288/dark!$L$2</f>
        <v>#VALUE!</v>
      </c>
      <c r="AI288">
        <f>'sub bg'!AI288/dark!$L$2</f>
        <v>1.1668067613273398</v>
      </c>
      <c r="AJ288" t="e">
        <f>'sub bg'!AJ288/dark!$L$2</f>
        <v>#VALUE!</v>
      </c>
      <c r="AK288" t="e">
        <f>'sub bg'!AK288/dark!$L$2</f>
        <v>#VALUE!</v>
      </c>
      <c r="AL288" t="e">
        <f>'sub bg'!AL288/dark!$L$2</f>
        <v>#VALUE!</v>
      </c>
      <c r="AM288" t="e">
        <f>'sub bg'!AM288/dark!$L$2</f>
        <v>#VALUE!</v>
      </c>
      <c r="AN288" t="e">
        <f>'sub bg'!AN288/dark!$L$2</f>
        <v>#VALUE!</v>
      </c>
      <c r="AO288" t="e">
        <f>'sub bg'!AO288/dark!$L$2</f>
        <v>#VALUE!</v>
      </c>
      <c r="AP288" t="e">
        <f>'sub bg'!AP288/dark!$L$2</f>
        <v>#VALUE!</v>
      </c>
      <c r="AQ288" t="e">
        <f>'sub bg'!AQ288/dark!$L$2</f>
        <v>#VALUE!</v>
      </c>
      <c r="AR288" t="e">
        <f>'sub bg'!AR288/dark!$L$2</f>
        <v>#VALUE!</v>
      </c>
      <c r="AS288" t="e">
        <f>'sub bg'!AS288/dark!$L$2</f>
        <v>#VALUE!</v>
      </c>
      <c r="AT288" t="e">
        <f>'sub bg'!AT288/dark!$L$2</f>
        <v>#VALUE!</v>
      </c>
      <c r="AU288" t="e">
        <f>'sub bg'!AU288/dark!$L$2</f>
        <v>#VALUE!</v>
      </c>
      <c r="AV288" t="e">
        <f>'sub bg'!AV288/dark!$L$2</f>
        <v>#VALUE!</v>
      </c>
      <c r="AW288" t="e">
        <f>'sub bg'!AW288/dark!$L$2</f>
        <v>#VALUE!</v>
      </c>
      <c r="AX288" t="e">
        <f>'sub bg'!AX288/dark!$L$2</f>
        <v>#VALUE!</v>
      </c>
      <c r="AY288" t="e">
        <f>'sub bg'!AY288/dark!$L$2</f>
        <v>#VALUE!</v>
      </c>
      <c r="AZ288" t="e">
        <f>'sub bg'!AZ288/dark!$L$2</f>
        <v>#VALUE!</v>
      </c>
      <c r="BA288" t="e">
        <f>'sub bg'!BA288/dark!$L$2</f>
        <v>#VALUE!</v>
      </c>
      <c r="BB288" t="e">
        <f>'sub bg'!BB288/dark!$L$2</f>
        <v>#VALUE!</v>
      </c>
      <c r="BC288" t="e">
        <f>'sub bg'!BC288/dark!$L$2</f>
        <v>#VALUE!</v>
      </c>
      <c r="BE288">
        <f t="shared" si="4"/>
        <v>1</v>
      </c>
    </row>
    <row r="289" spans="1:57" x14ac:dyDescent="0.3">
      <c r="A289">
        <v>288</v>
      </c>
      <c r="B289" t="e">
        <f>'sub bg'!B289/dark!$L$2</f>
        <v>#VALUE!</v>
      </c>
      <c r="C289" t="e">
        <f>'sub bg'!C289/dark!$L$2</f>
        <v>#VALUE!</v>
      </c>
      <c r="D289" t="e">
        <f>'sub bg'!D289/dark!$L$2</f>
        <v>#VALUE!</v>
      </c>
      <c r="E289" t="e">
        <f>'sub bg'!E289/dark!$L$2</f>
        <v>#VALUE!</v>
      </c>
      <c r="F289" t="e">
        <f>'sub bg'!F289/dark!$L$2</f>
        <v>#VALUE!</v>
      </c>
      <c r="G289" t="e">
        <f>'sub bg'!G289/dark!$L$2</f>
        <v>#VALUE!</v>
      </c>
      <c r="H289" t="e">
        <f>'sub bg'!H289/dark!$L$2</f>
        <v>#VALUE!</v>
      </c>
      <c r="I289" t="e">
        <f>'sub bg'!I289/dark!$L$2</f>
        <v>#VALUE!</v>
      </c>
      <c r="J289" t="e">
        <f>'sub bg'!J289/dark!$L$2</f>
        <v>#VALUE!</v>
      </c>
      <c r="K289" t="e">
        <f>'sub bg'!K289/dark!$L$2</f>
        <v>#VALUE!</v>
      </c>
      <c r="L289" t="e">
        <f>'sub bg'!L289/dark!$L$2</f>
        <v>#VALUE!</v>
      </c>
      <c r="M289" t="e">
        <f>'sub bg'!M289/dark!$L$2</f>
        <v>#VALUE!</v>
      </c>
      <c r="N289" t="e">
        <f>'sub bg'!N289/dark!$L$2</f>
        <v>#VALUE!</v>
      </c>
      <c r="O289" t="e">
        <f>'sub bg'!O289/dark!$L$2</f>
        <v>#VALUE!</v>
      </c>
      <c r="P289" t="e">
        <f>'sub bg'!P289/dark!$L$2</f>
        <v>#VALUE!</v>
      </c>
      <c r="Q289" t="e">
        <f>'sub bg'!Q289/dark!$L$2</f>
        <v>#VALUE!</v>
      </c>
      <c r="R289" t="e">
        <f>'sub bg'!R289/dark!$L$2</f>
        <v>#VALUE!</v>
      </c>
      <c r="S289" t="e">
        <f>'sub bg'!S289/dark!$L$2</f>
        <v>#VALUE!</v>
      </c>
      <c r="T289" t="e">
        <f>'sub bg'!T289/dark!$L$2</f>
        <v>#VALUE!</v>
      </c>
      <c r="U289" t="e">
        <f>'sub bg'!U289/dark!$L$2</f>
        <v>#VALUE!</v>
      </c>
      <c r="V289" t="e">
        <f>'sub bg'!V289/dark!$L$2</f>
        <v>#VALUE!</v>
      </c>
      <c r="W289" t="e">
        <f>'sub bg'!W289/dark!$L$2</f>
        <v>#VALUE!</v>
      </c>
      <c r="X289" t="e">
        <f>'sub bg'!X289/dark!$L$2</f>
        <v>#VALUE!</v>
      </c>
      <c r="Y289" t="e">
        <f>'sub bg'!Y289/dark!$L$2</f>
        <v>#VALUE!</v>
      </c>
      <c r="Z289" t="e">
        <f>'sub bg'!Z289/dark!$L$2</f>
        <v>#VALUE!</v>
      </c>
      <c r="AA289" t="e">
        <f>'sub bg'!AA289/dark!$L$2</f>
        <v>#VALUE!</v>
      </c>
      <c r="AB289" t="e">
        <f>'sub bg'!AB289/dark!$L$2</f>
        <v>#VALUE!</v>
      </c>
      <c r="AC289" t="e">
        <f>'sub bg'!AC289/dark!$L$2</f>
        <v>#VALUE!</v>
      </c>
      <c r="AD289" t="e">
        <f>'sub bg'!AD289/dark!$L$2</f>
        <v>#VALUE!</v>
      </c>
      <c r="AE289" t="e">
        <f>'sub bg'!AE289/dark!$L$2</f>
        <v>#VALUE!</v>
      </c>
      <c r="AF289" t="e">
        <f>'sub bg'!AF289/dark!$L$2</f>
        <v>#VALUE!</v>
      </c>
      <c r="AG289" t="e">
        <f>'sub bg'!AG289/dark!$L$2</f>
        <v>#VALUE!</v>
      </c>
      <c r="AH289" t="e">
        <f>'sub bg'!AH289/dark!$L$2</f>
        <v>#VALUE!</v>
      </c>
      <c r="AI289" t="e">
        <f>'sub bg'!AI289/dark!$L$2</f>
        <v>#VALUE!</v>
      </c>
      <c r="AJ289">
        <f>'sub bg'!AJ289/dark!$L$2</f>
        <v>1.1530134250750788</v>
      </c>
      <c r="AK289">
        <f>'sub bg'!AK289/dark!$L$2</f>
        <v>1.1752067423971113</v>
      </c>
      <c r="AL289">
        <f>'sub bg'!AL289/dark!$L$2</f>
        <v>1.195504863365529</v>
      </c>
      <c r="AM289">
        <f>'sub bg'!AM289/dark!$L$2</f>
        <v>1.2041557455017164</v>
      </c>
      <c r="AN289">
        <f>'sub bg'!AN289/dark!$L$2</f>
        <v>1.2365123011785235</v>
      </c>
      <c r="AO289">
        <f>'sub bg'!AO289/dark!$L$2</f>
        <v>1.1951792375765025</v>
      </c>
      <c r="AP289">
        <f>'sub bg'!AP289/dark!$L$2</f>
        <v>1.2441363115542596</v>
      </c>
      <c r="AQ289">
        <f>'sub bg'!AQ289/dark!$L$2</f>
        <v>1.2277092780781464</v>
      </c>
      <c r="AR289">
        <f>'sub bg'!AR289/dark!$L$2</f>
        <v>1.2141042083367117</v>
      </c>
      <c r="AS289">
        <f>'sub bg'!AS289/dark!$L$2</f>
        <v>1.2126853027101503</v>
      </c>
      <c r="AT289">
        <f>'sub bg'!AT289/dark!$L$2</f>
        <v>1.235445829182104</v>
      </c>
      <c r="AU289">
        <f>'sub bg'!AU289/dark!$L$2</f>
        <v>1.2511918260227985</v>
      </c>
      <c r="AV289">
        <f>'sub bg'!AV289/dark!$L$2</f>
        <v>1.2144938037209492</v>
      </c>
      <c r="AW289">
        <f>'sub bg'!AW289/dark!$L$2</f>
        <v>1.181126401231491</v>
      </c>
      <c r="AX289">
        <f>'sub bg'!AX289/dark!$L$2</f>
        <v>1.2054062522849733</v>
      </c>
      <c r="AY289">
        <f>'sub bg'!AY289/dark!$L$2</f>
        <v>1.220318437791986</v>
      </c>
      <c r="AZ289">
        <f>'sub bg'!AZ289/dark!$L$2</f>
        <v>1.2115870381248584</v>
      </c>
      <c r="BA289">
        <f>'sub bg'!BA289/dark!$L$2</f>
        <v>1.2016781782469554</v>
      </c>
      <c r="BB289">
        <f>'sub bg'!BB289/dark!$L$2</f>
        <v>1.2129233250478599</v>
      </c>
      <c r="BC289">
        <f>'sub bg'!BC289/dark!$L$2</f>
        <v>1.1971498288943272</v>
      </c>
      <c r="BE289">
        <f t="shared" si="4"/>
        <v>20</v>
      </c>
    </row>
    <row r="290" spans="1:57" x14ac:dyDescent="0.3">
      <c r="A290">
        <v>289</v>
      </c>
      <c r="B290" t="e">
        <f>'sub bg'!B290/dark!$L$2</f>
        <v>#VALUE!</v>
      </c>
      <c r="C290" t="e">
        <f>'sub bg'!C290/dark!$L$2</f>
        <v>#VALUE!</v>
      </c>
      <c r="D290" t="e">
        <f>'sub bg'!D290/dark!$L$2</f>
        <v>#VALUE!</v>
      </c>
      <c r="E290" t="e">
        <f>'sub bg'!E290/dark!$L$2</f>
        <v>#VALUE!</v>
      </c>
      <c r="F290" t="e">
        <f>'sub bg'!F290/dark!$L$2</f>
        <v>#VALUE!</v>
      </c>
      <c r="G290" t="e">
        <f>'sub bg'!G290/dark!$L$2</f>
        <v>#VALUE!</v>
      </c>
      <c r="H290" t="e">
        <f>'sub bg'!H290/dark!$L$2</f>
        <v>#VALUE!</v>
      </c>
      <c r="I290" t="e">
        <f>'sub bg'!I290/dark!$L$2</f>
        <v>#VALUE!</v>
      </c>
      <c r="J290" t="e">
        <f>'sub bg'!J290/dark!$L$2</f>
        <v>#VALUE!</v>
      </c>
      <c r="K290" t="e">
        <f>'sub bg'!K290/dark!$L$2</f>
        <v>#VALUE!</v>
      </c>
      <c r="L290" t="e">
        <f>'sub bg'!L290/dark!$L$2</f>
        <v>#VALUE!</v>
      </c>
      <c r="M290" t="e">
        <f>'sub bg'!M290/dark!$L$2</f>
        <v>#VALUE!</v>
      </c>
      <c r="N290" t="e">
        <f>'sub bg'!N290/dark!$L$2</f>
        <v>#VALUE!</v>
      </c>
      <c r="O290" t="e">
        <f>'sub bg'!O290/dark!$L$2</f>
        <v>#VALUE!</v>
      </c>
      <c r="P290" t="e">
        <f>'sub bg'!P290/dark!$L$2</f>
        <v>#VALUE!</v>
      </c>
      <c r="Q290" t="e">
        <f>'sub bg'!Q290/dark!$L$2</f>
        <v>#VALUE!</v>
      </c>
      <c r="R290" t="e">
        <f>'sub bg'!R290/dark!$L$2</f>
        <v>#VALUE!</v>
      </c>
      <c r="S290" t="e">
        <f>'sub bg'!S290/dark!$L$2</f>
        <v>#VALUE!</v>
      </c>
      <c r="T290" t="e">
        <f>'sub bg'!T290/dark!$L$2</f>
        <v>#VALUE!</v>
      </c>
      <c r="U290" t="e">
        <f>'sub bg'!U290/dark!$L$2</f>
        <v>#VALUE!</v>
      </c>
      <c r="V290" t="e">
        <f>'sub bg'!V290/dark!$L$2</f>
        <v>#VALUE!</v>
      </c>
      <c r="W290" t="e">
        <f>'sub bg'!W290/dark!$L$2</f>
        <v>#VALUE!</v>
      </c>
      <c r="X290" t="e">
        <f>'sub bg'!X290/dark!$L$2</f>
        <v>#VALUE!</v>
      </c>
      <c r="Y290" t="e">
        <f>'sub bg'!Y290/dark!$L$2</f>
        <v>#VALUE!</v>
      </c>
      <c r="Z290" t="e">
        <f>'sub bg'!Z290/dark!$L$2</f>
        <v>#VALUE!</v>
      </c>
      <c r="AA290" t="e">
        <f>'sub bg'!AA290/dark!$L$2</f>
        <v>#VALUE!</v>
      </c>
      <c r="AB290" t="e">
        <f>'sub bg'!AB290/dark!$L$2</f>
        <v>#VALUE!</v>
      </c>
      <c r="AC290" t="e">
        <f>'sub bg'!AC290/dark!$L$2</f>
        <v>#VALUE!</v>
      </c>
      <c r="AD290" t="e">
        <f>'sub bg'!AD290/dark!$L$2</f>
        <v>#VALUE!</v>
      </c>
      <c r="AE290" t="e">
        <f>'sub bg'!AE290/dark!$L$2</f>
        <v>#VALUE!</v>
      </c>
      <c r="AF290" t="e">
        <f>'sub bg'!AF290/dark!$L$2</f>
        <v>#VALUE!</v>
      </c>
      <c r="AG290" t="e">
        <f>'sub bg'!AG290/dark!$L$2</f>
        <v>#VALUE!</v>
      </c>
      <c r="AH290" t="e">
        <f>'sub bg'!AH290/dark!$L$2</f>
        <v>#VALUE!</v>
      </c>
      <c r="AI290" t="e">
        <f>'sub bg'!AI290/dark!$L$2</f>
        <v>#VALUE!</v>
      </c>
      <c r="AJ290">
        <f>'sub bg'!AJ290/dark!$L$2</f>
        <v>1.3216509173478839</v>
      </c>
      <c r="AK290">
        <f>'sub bg'!AK290/dark!$L$2</f>
        <v>1.3340977303224986</v>
      </c>
      <c r="AL290">
        <f>'sub bg'!AL290/dark!$L$2</f>
        <v>1.3489424537104622</v>
      </c>
      <c r="AM290" t="e">
        <f>'sub bg'!AM290/dark!$L$2</f>
        <v>#VALUE!</v>
      </c>
      <c r="AN290" t="e">
        <f>'sub bg'!AN290/dark!$L$2</f>
        <v>#VALUE!</v>
      </c>
      <c r="AO290" t="e">
        <f>'sub bg'!AO290/dark!$L$2</f>
        <v>#VALUE!</v>
      </c>
      <c r="AP290" t="e">
        <f>'sub bg'!AP290/dark!$L$2</f>
        <v>#VALUE!</v>
      </c>
      <c r="AQ290" t="e">
        <f>'sub bg'!AQ290/dark!$L$2</f>
        <v>#VALUE!</v>
      </c>
      <c r="AR290" t="e">
        <f>'sub bg'!AR290/dark!$L$2</f>
        <v>#VALUE!</v>
      </c>
      <c r="AS290" t="e">
        <f>'sub bg'!AS290/dark!$L$2</f>
        <v>#VALUE!</v>
      </c>
      <c r="AT290" t="e">
        <f>'sub bg'!AT290/dark!$L$2</f>
        <v>#VALUE!</v>
      </c>
      <c r="AU290" t="e">
        <f>'sub bg'!AU290/dark!$L$2</f>
        <v>#VALUE!</v>
      </c>
      <c r="AV290" t="e">
        <f>'sub bg'!AV290/dark!$L$2</f>
        <v>#VALUE!</v>
      </c>
      <c r="AW290" t="e">
        <f>'sub bg'!AW290/dark!$L$2</f>
        <v>#VALUE!</v>
      </c>
      <c r="AX290" t="e">
        <f>'sub bg'!AX290/dark!$L$2</f>
        <v>#VALUE!</v>
      </c>
      <c r="AY290" t="e">
        <f>'sub bg'!AY290/dark!$L$2</f>
        <v>#VALUE!</v>
      </c>
      <c r="AZ290" t="e">
        <f>'sub bg'!AZ290/dark!$L$2</f>
        <v>#VALUE!</v>
      </c>
      <c r="BA290" t="e">
        <f>'sub bg'!BA290/dark!$L$2</f>
        <v>#VALUE!</v>
      </c>
      <c r="BB290" t="e">
        <f>'sub bg'!BB290/dark!$L$2</f>
        <v>#VALUE!</v>
      </c>
      <c r="BC290" t="e">
        <f>'sub bg'!BC290/dark!$L$2</f>
        <v>#VALUE!</v>
      </c>
      <c r="BE290">
        <f t="shared" si="4"/>
        <v>3</v>
      </c>
    </row>
    <row r="291" spans="1:57" x14ac:dyDescent="0.3">
      <c r="A291">
        <v>290</v>
      </c>
      <c r="B291" t="e">
        <f>'sub bg'!B291/dark!$L$2</f>
        <v>#VALUE!</v>
      </c>
      <c r="C291" t="e">
        <f>'sub bg'!C291/dark!$L$2</f>
        <v>#VALUE!</v>
      </c>
      <c r="D291" t="e">
        <f>'sub bg'!D291/dark!$L$2</f>
        <v>#VALUE!</v>
      </c>
      <c r="E291" t="e">
        <f>'sub bg'!E291/dark!$L$2</f>
        <v>#VALUE!</v>
      </c>
      <c r="F291" t="e">
        <f>'sub bg'!F291/dark!$L$2</f>
        <v>#VALUE!</v>
      </c>
      <c r="G291" t="e">
        <f>'sub bg'!G291/dark!$L$2</f>
        <v>#VALUE!</v>
      </c>
      <c r="H291" t="e">
        <f>'sub bg'!H291/dark!$L$2</f>
        <v>#VALUE!</v>
      </c>
      <c r="I291" t="e">
        <f>'sub bg'!I291/dark!$L$2</f>
        <v>#VALUE!</v>
      </c>
      <c r="J291" t="e">
        <f>'sub bg'!J291/dark!$L$2</f>
        <v>#VALUE!</v>
      </c>
      <c r="K291" t="e">
        <f>'sub bg'!K291/dark!$L$2</f>
        <v>#VALUE!</v>
      </c>
      <c r="L291" t="e">
        <f>'sub bg'!L291/dark!$L$2</f>
        <v>#VALUE!</v>
      </c>
      <c r="M291" t="e">
        <f>'sub bg'!M291/dark!$L$2</f>
        <v>#VALUE!</v>
      </c>
      <c r="N291" t="e">
        <f>'sub bg'!N291/dark!$L$2</f>
        <v>#VALUE!</v>
      </c>
      <c r="O291" t="e">
        <f>'sub bg'!O291/dark!$L$2</f>
        <v>#VALUE!</v>
      </c>
      <c r="P291" t="e">
        <f>'sub bg'!P291/dark!$L$2</f>
        <v>#VALUE!</v>
      </c>
      <c r="Q291" t="e">
        <f>'sub bg'!Q291/dark!$L$2</f>
        <v>#VALUE!</v>
      </c>
      <c r="R291" t="e">
        <f>'sub bg'!R291/dark!$L$2</f>
        <v>#VALUE!</v>
      </c>
      <c r="S291" t="e">
        <f>'sub bg'!S291/dark!$L$2</f>
        <v>#VALUE!</v>
      </c>
      <c r="T291" t="e">
        <f>'sub bg'!T291/dark!$L$2</f>
        <v>#VALUE!</v>
      </c>
      <c r="U291" t="e">
        <f>'sub bg'!U291/dark!$L$2</f>
        <v>#VALUE!</v>
      </c>
      <c r="V291" t="e">
        <f>'sub bg'!V291/dark!$L$2</f>
        <v>#VALUE!</v>
      </c>
      <c r="W291" t="e">
        <f>'sub bg'!W291/dark!$L$2</f>
        <v>#VALUE!</v>
      </c>
      <c r="X291" t="e">
        <f>'sub bg'!X291/dark!$L$2</f>
        <v>#VALUE!</v>
      </c>
      <c r="Y291" t="e">
        <f>'sub bg'!Y291/dark!$L$2</f>
        <v>#VALUE!</v>
      </c>
      <c r="Z291" t="e">
        <f>'sub bg'!Z291/dark!$L$2</f>
        <v>#VALUE!</v>
      </c>
      <c r="AA291" t="e">
        <f>'sub bg'!AA291/dark!$L$2</f>
        <v>#VALUE!</v>
      </c>
      <c r="AB291" t="e">
        <f>'sub bg'!AB291/dark!$L$2</f>
        <v>#VALUE!</v>
      </c>
      <c r="AC291" t="e">
        <f>'sub bg'!AC291/dark!$L$2</f>
        <v>#VALUE!</v>
      </c>
      <c r="AD291" t="e">
        <f>'sub bg'!AD291/dark!$L$2</f>
        <v>#VALUE!</v>
      </c>
      <c r="AE291" t="e">
        <f>'sub bg'!AE291/dark!$L$2</f>
        <v>#VALUE!</v>
      </c>
      <c r="AF291" t="e">
        <f>'sub bg'!AF291/dark!$L$2</f>
        <v>#VALUE!</v>
      </c>
      <c r="AG291" t="e">
        <f>'sub bg'!AG291/dark!$L$2</f>
        <v>#VALUE!</v>
      </c>
      <c r="AH291" t="e">
        <f>'sub bg'!AH291/dark!$L$2</f>
        <v>#VALUE!</v>
      </c>
      <c r="AI291" t="e">
        <f>'sub bg'!AI291/dark!$L$2</f>
        <v>#VALUE!</v>
      </c>
      <c r="AJ291">
        <f>'sub bg'!AJ291/dark!$L$2</f>
        <v>1.1424307627539072</v>
      </c>
      <c r="AK291" t="e">
        <f>'sub bg'!AK291/dark!$L$2</f>
        <v>#VALUE!</v>
      </c>
      <c r="AL291" t="e">
        <f>'sub bg'!AL291/dark!$L$2</f>
        <v>#VALUE!</v>
      </c>
      <c r="AM291" t="e">
        <f>'sub bg'!AM291/dark!$L$2</f>
        <v>#VALUE!</v>
      </c>
      <c r="AN291" t="e">
        <f>'sub bg'!AN291/dark!$L$2</f>
        <v>#VALUE!</v>
      </c>
      <c r="AO291" t="e">
        <f>'sub bg'!AO291/dark!$L$2</f>
        <v>#VALUE!</v>
      </c>
      <c r="AP291" t="e">
        <f>'sub bg'!AP291/dark!$L$2</f>
        <v>#VALUE!</v>
      </c>
      <c r="AQ291" t="e">
        <f>'sub bg'!AQ291/dark!$L$2</f>
        <v>#VALUE!</v>
      </c>
      <c r="AR291" t="e">
        <f>'sub bg'!AR291/dark!$L$2</f>
        <v>#VALUE!</v>
      </c>
      <c r="AS291" t="e">
        <f>'sub bg'!AS291/dark!$L$2</f>
        <v>#VALUE!</v>
      </c>
      <c r="AT291" t="e">
        <f>'sub bg'!AT291/dark!$L$2</f>
        <v>#VALUE!</v>
      </c>
      <c r="AU291" t="e">
        <f>'sub bg'!AU291/dark!$L$2</f>
        <v>#VALUE!</v>
      </c>
      <c r="AV291" t="e">
        <f>'sub bg'!AV291/dark!$L$2</f>
        <v>#VALUE!</v>
      </c>
      <c r="AW291" t="e">
        <f>'sub bg'!AW291/dark!$L$2</f>
        <v>#VALUE!</v>
      </c>
      <c r="AX291" t="e">
        <f>'sub bg'!AX291/dark!$L$2</f>
        <v>#VALUE!</v>
      </c>
      <c r="AY291" t="e">
        <f>'sub bg'!AY291/dark!$L$2</f>
        <v>#VALUE!</v>
      </c>
      <c r="AZ291" t="e">
        <f>'sub bg'!AZ291/dark!$L$2</f>
        <v>#VALUE!</v>
      </c>
      <c r="BA291" t="e">
        <f>'sub bg'!BA291/dark!$L$2</f>
        <v>#VALUE!</v>
      </c>
      <c r="BB291" t="e">
        <f>'sub bg'!BB291/dark!$L$2</f>
        <v>#VALUE!</v>
      </c>
      <c r="BC291" t="e">
        <f>'sub bg'!BC291/dark!$L$2</f>
        <v>#VALUE!</v>
      </c>
      <c r="BE291">
        <f t="shared" si="4"/>
        <v>1</v>
      </c>
    </row>
    <row r="292" spans="1:57" x14ac:dyDescent="0.3">
      <c r="A292">
        <v>291</v>
      </c>
      <c r="B292" t="e">
        <f>'sub bg'!B292/dark!$L$2</f>
        <v>#VALUE!</v>
      </c>
      <c r="C292" t="e">
        <f>'sub bg'!C292/dark!$L$2</f>
        <v>#VALUE!</v>
      </c>
      <c r="D292" t="e">
        <f>'sub bg'!D292/dark!$L$2</f>
        <v>#VALUE!</v>
      </c>
      <c r="E292" t="e">
        <f>'sub bg'!E292/dark!$L$2</f>
        <v>#VALUE!</v>
      </c>
      <c r="F292" t="e">
        <f>'sub bg'!F292/dark!$L$2</f>
        <v>#VALUE!</v>
      </c>
      <c r="G292" t="e">
        <f>'sub bg'!G292/dark!$L$2</f>
        <v>#VALUE!</v>
      </c>
      <c r="H292" t="e">
        <f>'sub bg'!H292/dark!$L$2</f>
        <v>#VALUE!</v>
      </c>
      <c r="I292" t="e">
        <f>'sub bg'!I292/dark!$L$2</f>
        <v>#VALUE!</v>
      </c>
      <c r="J292" t="e">
        <f>'sub bg'!J292/dark!$L$2</f>
        <v>#VALUE!</v>
      </c>
      <c r="K292" t="e">
        <f>'sub bg'!K292/dark!$L$2</f>
        <v>#VALUE!</v>
      </c>
      <c r="L292" t="e">
        <f>'sub bg'!L292/dark!$L$2</f>
        <v>#VALUE!</v>
      </c>
      <c r="M292" t="e">
        <f>'sub bg'!M292/dark!$L$2</f>
        <v>#VALUE!</v>
      </c>
      <c r="N292" t="e">
        <f>'sub bg'!N292/dark!$L$2</f>
        <v>#VALUE!</v>
      </c>
      <c r="O292" t="e">
        <f>'sub bg'!O292/dark!$L$2</f>
        <v>#VALUE!</v>
      </c>
      <c r="P292" t="e">
        <f>'sub bg'!P292/dark!$L$2</f>
        <v>#VALUE!</v>
      </c>
      <c r="Q292" t="e">
        <f>'sub bg'!Q292/dark!$L$2</f>
        <v>#VALUE!</v>
      </c>
      <c r="R292" t="e">
        <f>'sub bg'!R292/dark!$L$2</f>
        <v>#VALUE!</v>
      </c>
      <c r="S292" t="e">
        <f>'sub bg'!S292/dark!$L$2</f>
        <v>#VALUE!</v>
      </c>
      <c r="T292" t="e">
        <f>'sub bg'!T292/dark!$L$2</f>
        <v>#VALUE!</v>
      </c>
      <c r="U292" t="e">
        <f>'sub bg'!U292/dark!$L$2</f>
        <v>#VALUE!</v>
      </c>
      <c r="V292" t="e">
        <f>'sub bg'!V292/dark!$L$2</f>
        <v>#VALUE!</v>
      </c>
      <c r="W292" t="e">
        <f>'sub bg'!W292/dark!$L$2</f>
        <v>#VALUE!</v>
      </c>
      <c r="X292" t="e">
        <f>'sub bg'!X292/dark!$L$2</f>
        <v>#VALUE!</v>
      </c>
      <c r="Y292" t="e">
        <f>'sub bg'!Y292/dark!$L$2</f>
        <v>#VALUE!</v>
      </c>
      <c r="Z292" t="e">
        <f>'sub bg'!Z292/dark!$L$2</f>
        <v>#VALUE!</v>
      </c>
      <c r="AA292" t="e">
        <f>'sub bg'!AA292/dark!$L$2</f>
        <v>#VALUE!</v>
      </c>
      <c r="AB292" t="e">
        <f>'sub bg'!AB292/dark!$L$2</f>
        <v>#VALUE!</v>
      </c>
      <c r="AC292" t="e">
        <f>'sub bg'!AC292/dark!$L$2</f>
        <v>#VALUE!</v>
      </c>
      <c r="AD292" t="e">
        <f>'sub bg'!AD292/dark!$L$2</f>
        <v>#VALUE!</v>
      </c>
      <c r="AE292" t="e">
        <f>'sub bg'!AE292/dark!$L$2</f>
        <v>#VALUE!</v>
      </c>
      <c r="AF292" t="e">
        <f>'sub bg'!AF292/dark!$L$2</f>
        <v>#VALUE!</v>
      </c>
      <c r="AG292" t="e">
        <f>'sub bg'!AG292/dark!$L$2</f>
        <v>#VALUE!</v>
      </c>
      <c r="AH292" t="e">
        <f>'sub bg'!AH292/dark!$L$2</f>
        <v>#VALUE!</v>
      </c>
      <c r="AI292" t="e">
        <f>'sub bg'!AI292/dark!$L$2</f>
        <v>#VALUE!</v>
      </c>
      <c r="AJ292" t="e">
        <f>'sub bg'!AJ292/dark!$L$2</f>
        <v>#VALUE!</v>
      </c>
      <c r="AK292">
        <f>'sub bg'!AK292/dark!$L$2</f>
        <v>1.2837649988054178</v>
      </c>
      <c r="AL292" t="e">
        <f>'sub bg'!AL292/dark!$L$2</f>
        <v>#VALUE!</v>
      </c>
      <c r="AM292" t="e">
        <f>'sub bg'!AM292/dark!$L$2</f>
        <v>#VALUE!</v>
      </c>
      <c r="AN292" t="e">
        <f>'sub bg'!AN292/dark!$L$2</f>
        <v>#VALUE!</v>
      </c>
      <c r="AO292" t="e">
        <f>'sub bg'!AO292/dark!$L$2</f>
        <v>#VALUE!</v>
      </c>
      <c r="AP292" t="e">
        <f>'sub bg'!AP292/dark!$L$2</f>
        <v>#VALUE!</v>
      </c>
      <c r="AQ292" t="e">
        <f>'sub bg'!AQ292/dark!$L$2</f>
        <v>#VALUE!</v>
      </c>
      <c r="AR292" t="e">
        <f>'sub bg'!AR292/dark!$L$2</f>
        <v>#VALUE!</v>
      </c>
      <c r="AS292" t="e">
        <f>'sub bg'!AS292/dark!$L$2</f>
        <v>#VALUE!</v>
      </c>
      <c r="AT292" t="e">
        <f>'sub bg'!AT292/dark!$L$2</f>
        <v>#VALUE!</v>
      </c>
      <c r="AU292" t="e">
        <f>'sub bg'!AU292/dark!$L$2</f>
        <v>#VALUE!</v>
      </c>
      <c r="AV292" t="e">
        <f>'sub bg'!AV292/dark!$L$2</f>
        <v>#VALUE!</v>
      </c>
      <c r="AW292" t="e">
        <f>'sub bg'!AW292/dark!$L$2</f>
        <v>#VALUE!</v>
      </c>
      <c r="AX292" t="e">
        <f>'sub bg'!AX292/dark!$L$2</f>
        <v>#VALUE!</v>
      </c>
      <c r="AY292" t="e">
        <f>'sub bg'!AY292/dark!$L$2</f>
        <v>#VALUE!</v>
      </c>
      <c r="AZ292" t="e">
        <f>'sub bg'!AZ292/dark!$L$2</f>
        <v>#VALUE!</v>
      </c>
      <c r="BA292" t="e">
        <f>'sub bg'!BA292/dark!$L$2</f>
        <v>#VALUE!</v>
      </c>
      <c r="BB292" t="e">
        <f>'sub bg'!BB292/dark!$L$2</f>
        <v>#VALUE!</v>
      </c>
      <c r="BC292" t="e">
        <f>'sub bg'!BC292/dark!$L$2</f>
        <v>#VALUE!</v>
      </c>
      <c r="BE292">
        <f t="shared" si="4"/>
        <v>1</v>
      </c>
    </row>
    <row r="293" spans="1:57" x14ac:dyDescent="0.3">
      <c r="A293">
        <v>292</v>
      </c>
      <c r="B293" t="e">
        <f>'sub bg'!B293/dark!$L$2</f>
        <v>#VALUE!</v>
      </c>
      <c r="C293" t="e">
        <f>'sub bg'!C293/dark!$L$2</f>
        <v>#VALUE!</v>
      </c>
      <c r="D293" t="e">
        <f>'sub bg'!D293/dark!$L$2</f>
        <v>#VALUE!</v>
      </c>
      <c r="E293" t="e">
        <f>'sub bg'!E293/dark!$L$2</f>
        <v>#VALUE!</v>
      </c>
      <c r="F293" t="e">
        <f>'sub bg'!F293/dark!$L$2</f>
        <v>#VALUE!</v>
      </c>
      <c r="G293" t="e">
        <f>'sub bg'!G293/dark!$L$2</f>
        <v>#VALUE!</v>
      </c>
      <c r="H293" t="e">
        <f>'sub bg'!H293/dark!$L$2</f>
        <v>#VALUE!</v>
      </c>
      <c r="I293" t="e">
        <f>'sub bg'!I293/dark!$L$2</f>
        <v>#VALUE!</v>
      </c>
      <c r="J293" t="e">
        <f>'sub bg'!J293/dark!$L$2</f>
        <v>#VALUE!</v>
      </c>
      <c r="K293" t="e">
        <f>'sub bg'!K293/dark!$L$2</f>
        <v>#VALUE!</v>
      </c>
      <c r="L293" t="e">
        <f>'sub bg'!L293/dark!$L$2</f>
        <v>#VALUE!</v>
      </c>
      <c r="M293" t="e">
        <f>'sub bg'!M293/dark!$L$2</f>
        <v>#VALUE!</v>
      </c>
      <c r="N293" t="e">
        <f>'sub bg'!N293/dark!$L$2</f>
        <v>#VALUE!</v>
      </c>
      <c r="O293" t="e">
        <f>'sub bg'!O293/dark!$L$2</f>
        <v>#VALUE!</v>
      </c>
      <c r="P293" t="e">
        <f>'sub bg'!P293/dark!$L$2</f>
        <v>#VALUE!</v>
      </c>
      <c r="Q293" t="e">
        <f>'sub bg'!Q293/dark!$L$2</f>
        <v>#VALUE!</v>
      </c>
      <c r="R293" t="e">
        <f>'sub bg'!R293/dark!$L$2</f>
        <v>#VALUE!</v>
      </c>
      <c r="S293" t="e">
        <f>'sub bg'!S293/dark!$L$2</f>
        <v>#VALUE!</v>
      </c>
      <c r="T293" t="e">
        <f>'sub bg'!T293/dark!$L$2</f>
        <v>#VALUE!</v>
      </c>
      <c r="U293" t="e">
        <f>'sub bg'!U293/dark!$L$2</f>
        <v>#VALUE!</v>
      </c>
      <c r="V293" t="e">
        <f>'sub bg'!V293/dark!$L$2</f>
        <v>#VALUE!</v>
      </c>
      <c r="W293" t="e">
        <f>'sub bg'!W293/dark!$L$2</f>
        <v>#VALUE!</v>
      </c>
      <c r="X293" t="e">
        <f>'sub bg'!X293/dark!$L$2</f>
        <v>#VALUE!</v>
      </c>
      <c r="Y293" t="e">
        <f>'sub bg'!Y293/dark!$L$2</f>
        <v>#VALUE!</v>
      </c>
      <c r="Z293" t="e">
        <f>'sub bg'!Z293/dark!$L$2</f>
        <v>#VALUE!</v>
      </c>
      <c r="AA293" t="e">
        <f>'sub bg'!AA293/dark!$L$2</f>
        <v>#VALUE!</v>
      </c>
      <c r="AB293" t="e">
        <f>'sub bg'!AB293/dark!$L$2</f>
        <v>#VALUE!</v>
      </c>
      <c r="AC293" t="e">
        <f>'sub bg'!AC293/dark!$L$2</f>
        <v>#VALUE!</v>
      </c>
      <c r="AD293" t="e">
        <f>'sub bg'!AD293/dark!$L$2</f>
        <v>#VALUE!</v>
      </c>
      <c r="AE293" t="e">
        <f>'sub bg'!AE293/dark!$L$2</f>
        <v>#VALUE!</v>
      </c>
      <c r="AF293" t="e">
        <f>'sub bg'!AF293/dark!$L$2</f>
        <v>#VALUE!</v>
      </c>
      <c r="AG293" t="e">
        <f>'sub bg'!AG293/dark!$L$2</f>
        <v>#VALUE!</v>
      </c>
      <c r="AH293" t="e">
        <f>'sub bg'!AH293/dark!$L$2</f>
        <v>#VALUE!</v>
      </c>
      <c r="AI293" t="e">
        <f>'sub bg'!AI293/dark!$L$2</f>
        <v>#VALUE!</v>
      </c>
      <c r="AJ293" t="e">
        <f>'sub bg'!AJ293/dark!$L$2</f>
        <v>#VALUE!</v>
      </c>
      <c r="AK293">
        <f>'sub bg'!AK293/dark!$L$2</f>
        <v>1.341850985401696</v>
      </c>
      <c r="AL293">
        <f>'sub bg'!AL293/dark!$L$2</f>
        <v>1.3064237106670415</v>
      </c>
      <c r="AM293">
        <f>'sub bg'!AM293/dark!$L$2</f>
        <v>1.3165488244945751</v>
      </c>
      <c r="AN293">
        <f>'sub bg'!AN293/dark!$L$2</f>
        <v>1.323929621501901</v>
      </c>
      <c r="AO293">
        <f>'sub bg'!AO293/dark!$L$2</f>
        <v>1.3330720803836722</v>
      </c>
      <c r="AP293">
        <f>'sub bg'!AP293/dark!$L$2</f>
        <v>1.3595645146984328</v>
      </c>
      <c r="AQ293">
        <f>'sub bg'!AQ293/dark!$L$2</f>
        <v>1.3508700351988958</v>
      </c>
      <c r="AR293">
        <f>'sub bg'!AR293/dark!$L$2</f>
        <v>1.3484316808046226</v>
      </c>
      <c r="AS293">
        <f>'sub bg'!AS293/dark!$L$2</f>
        <v>1.3959705542824179</v>
      </c>
      <c r="AT293">
        <f>'sub bg'!AT293/dark!$L$2</f>
        <v>1.3717685262261767</v>
      </c>
      <c r="AU293">
        <f>'sub bg'!AU293/dark!$L$2</f>
        <v>1.352221481270655</v>
      </c>
      <c r="AV293">
        <f>'sub bg'!AV293/dark!$L$2</f>
        <v>1.3888854590059447</v>
      </c>
      <c r="AW293">
        <f>'sub bg'!AW293/dark!$L$2</f>
        <v>1.4064055923458025</v>
      </c>
      <c r="AX293">
        <f>'sub bg'!AX293/dark!$L$2</f>
        <v>1.3588639444841153</v>
      </c>
      <c r="AY293">
        <f>'sub bg'!AY293/dark!$L$2</f>
        <v>1.3807627028494729</v>
      </c>
      <c r="AZ293">
        <f>'sub bg'!AZ293/dark!$L$2</f>
        <v>1.3726759149748473</v>
      </c>
      <c r="BA293">
        <f>'sub bg'!BA293/dark!$L$2</f>
        <v>1.3589008644190801</v>
      </c>
      <c r="BB293">
        <f>'sub bg'!BB293/dark!$L$2</f>
        <v>1.3636631800149028</v>
      </c>
      <c r="BC293">
        <f>'sub bg'!BC293/dark!$L$2</f>
        <v>1.3995194074245323</v>
      </c>
      <c r="BE293">
        <f t="shared" si="4"/>
        <v>19</v>
      </c>
    </row>
    <row r="294" spans="1:57" x14ac:dyDescent="0.3">
      <c r="A294">
        <v>293</v>
      </c>
      <c r="B294" t="e">
        <f>'sub bg'!B294/dark!$L$2</f>
        <v>#VALUE!</v>
      </c>
      <c r="C294" t="e">
        <f>'sub bg'!C294/dark!$L$2</f>
        <v>#VALUE!</v>
      </c>
      <c r="D294" t="e">
        <f>'sub bg'!D294/dark!$L$2</f>
        <v>#VALUE!</v>
      </c>
      <c r="E294" t="e">
        <f>'sub bg'!E294/dark!$L$2</f>
        <v>#VALUE!</v>
      </c>
      <c r="F294" t="e">
        <f>'sub bg'!F294/dark!$L$2</f>
        <v>#VALUE!</v>
      </c>
      <c r="G294" t="e">
        <f>'sub bg'!G294/dark!$L$2</f>
        <v>#VALUE!</v>
      </c>
      <c r="H294" t="e">
        <f>'sub bg'!H294/dark!$L$2</f>
        <v>#VALUE!</v>
      </c>
      <c r="I294" t="e">
        <f>'sub bg'!I294/dark!$L$2</f>
        <v>#VALUE!</v>
      </c>
      <c r="J294" t="e">
        <f>'sub bg'!J294/dark!$L$2</f>
        <v>#VALUE!</v>
      </c>
      <c r="K294" t="e">
        <f>'sub bg'!K294/dark!$L$2</f>
        <v>#VALUE!</v>
      </c>
      <c r="L294" t="e">
        <f>'sub bg'!L294/dark!$L$2</f>
        <v>#VALUE!</v>
      </c>
      <c r="M294" t="e">
        <f>'sub bg'!M294/dark!$L$2</f>
        <v>#VALUE!</v>
      </c>
      <c r="N294" t="e">
        <f>'sub bg'!N294/dark!$L$2</f>
        <v>#VALUE!</v>
      </c>
      <c r="O294" t="e">
        <f>'sub bg'!O294/dark!$L$2</f>
        <v>#VALUE!</v>
      </c>
      <c r="P294" t="e">
        <f>'sub bg'!P294/dark!$L$2</f>
        <v>#VALUE!</v>
      </c>
      <c r="Q294" t="e">
        <f>'sub bg'!Q294/dark!$L$2</f>
        <v>#VALUE!</v>
      </c>
      <c r="R294" t="e">
        <f>'sub bg'!R294/dark!$L$2</f>
        <v>#VALUE!</v>
      </c>
      <c r="S294" t="e">
        <f>'sub bg'!S294/dark!$L$2</f>
        <v>#VALUE!</v>
      </c>
      <c r="T294" t="e">
        <f>'sub bg'!T294/dark!$L$2</f>
        <v>#VALUE!</v>
      </c>
      <c r="U294" t="e">
        <f>'sub bg'!U294/dark!$L$2</f>
        <v>#VALUE!</v>
      </c>
      <c r="V294" t="e">
        <f>'sub bg'!V294/dark!$L$2</f>
        <v>#VALUE!</v>
      </c>
      <c r="W294" t="e">
        <f>'sub bg'!W294/dark!$L$2</f>
        <v>#VALUE!</v>
      </c>
      <c r="X294" t="e">
        <f>'sub bg'!X294/dark!$L$2</f>
        <v>#VALUE!</v>
      </c>
      <c r="Y294" t="e">
        <f>'sub bg'!Y294/dark!$L$2</f>
        <v>#VALUE!</v>
      </c>
      <c r="Z294" t="e">
        <f>'sub bg'!Z294/dark!$L$2</f>
        <v>#VALUE!</v>
      </c>
      <c r="AA294" t="e">
        <f>'sub bg'!AA294/dark!$L$2</f>
        <v>#VALUE!</v>
      </c>
      <c r="AB294" t="e">
        <f>'sub bg'!AB294/dark!$L$2</f>
        <v>#VALUE!</v>
      </c>
      <c r="AC294" t="e">
        <f>'sub bg'!AC294/dark!$L$2</f>
        <v>#VALUE!</v>
      </c>
      <c r="AD294" t="e">
        <f>'sub bg'!AD294/dark!$L$2</f>
        <v>#VALUE!</v>
      </c>
      <c r="AE294" t="e">
        <f>'sub bg'!AE294/dark!$L$2</f>
        <v>#VALUE!</v>
      </c>
      <c r="AF294" t="e">
        <f>'sub bg'!AF294/dark!$L$2</f>
        <v>#VALUE!</v>
      </c>
      <c r="AG294" t="e">
        <f>'sub bg'!AG294/dark!$L$2</f>
        <v>#VALUE!</v>
      </c>
      <c r="AH294" t="e">
        <f>'sub bg'!AH294/dark!$L$2</f>
        <v>#VALUE!</v>
      </c>
      <c r="AI294" t="e">
        <f>'sub bg'!AI294/dark!$L$2</f>
        <v>#VALUE!</v>
      </c>
      <c r="AJ294" t="e">
        <f>'sub bg'!AJ294/dark!$L$2</f>
        <v>#VALUE!</v>
      </c>
      <c r="AK294">
        <f>'sub bg'!AK294/dark!$L$2</f>
        <v>1.1884550942676357</v>
      </c>
      <c r="AL294">
        <f>'sub bg'!AL294/dark!$L$2</f>
        <v>1.2010307440022154</v>
      </c>
      <c r="AM294">
        <f>'sub bg'!AM294/dark!$L$2</f>
        <v>1.247247356175833</v>
      </c>
      <c r="AN294">
        <f>'sub bg'!AN294/dark!$L$2</f>
        <v>1.2722686385577306</v>
      </c>
      <c r="AO294">
        <f>'sub bg'!AO294/dark!$L$2</f>
        <v>1.2775941522763843</v>
      </c>
      <c r="AP294">
        <f>'sub bg'!AP294/dark!$L$2</f>
        <v>1.2620626855583221</v>
      </c>
      <c r="AQ294">
        <f>'sub bg'!AQ294/dark!$L$2</f>
        <v>1.296981914543476</v>
      </c>
      <c r="AR294">
        <f>'sub bg'!AR294/dark!$L$2</f>
        <v>1.2974516425437086</v>
      </c>
      <c r="AS294">
        <f>'sub bg'!AS294/dark!$L$2</f>
        <v>1.3143098797892006</v>
      </c>
      <c r="AT294">
        <f>'sub bg'!AT294/dark!$L$2</f>
        <v>1.3222145631116673</v>
      </c>
      <c r="AU294">
        <f>'sub bg'!AU294/dark!$L$2</f>
        <v>1.3261524225441601</v>
      </c>
      <c r="AV294">
        <f>'sub bg'!AV294/dark!$L$2</f>
        <v>1.3039271165004003</v>
      </c>
      <c r="AW294">
        <f>'sub bg'!AW294/dark!$L$2</f>
        <v>1.3061146462912903</v>
      </c>
      <c r="AX294" t="e">
        <f>'sub bg'!AX294/dark!$L$2</f>
        <v>#VALUE!</v>
      </c>
      <c r="AY294" t="e">
        <f>'sub bg'!AY294/dark!$L$2</f>
        <v>#VALUE!</v>
      </c>
      <c r="AZ294" t="e">
        <f>'sub bg'!AZ294/dark!$L$2</f>
        <v>#VALUE!</v>
      </c>
      <c r="BA294" t="e">
        <f>'sub bg'!BA294/dark!$L$2</f>
        <v>#VALUE!</v>
      </c>
      <c r="BB294" t="e">
        <f>'sub bg'!BB294/dark!$L$2</f>
        <v>#VALUE!</v>
      </c>
      <c r="BC294" t="e">
        <f>'sub bg'!BC294/dark!$L$2</f>
        <v>#VALUE!</v>
      </c>
      <c r="BE294">
        <f t="shared" si="4"/>
        <v>13</v>
      </c>
    </row>
    <row r="295" spans="1:57" x14ac:dyDescent="0.3">
      <c r="A295">
        <v>294</v>
      </c>
      <c r="B295" t="e">
        <f>'sub bg'!B295/dark!$L$2</f>
        <v>#VALUE!</v>
      </c>
      <c r="C295" t="e">
        <f>'sub bg'!C295/dark!$L$2</f>
        <v>#VALUE!</v>
      </c>
      <c r="D295" t="e">
        <f>'sub bg'!D295/dark!$L$2</f>
        <v>#VALUE!</v>
      </c>
      <c r="E295" t="e">
        <f>'sub bg'!E295/dark!$L$2</f>
        <v>#VALUE!</v>
      </c>
      <c r="F295" t="e">
        <f>'sub bg'!F295/dark!$L$2</f>
        <v>#VALUE!</v>
      </c>
      <c r="G295" t="e">
        <f>'sub bg'!G295/dark!$L$2</f>
        <v>#VALUE!</v>
      </c>
      <c r="H295" t="e">
        <f>'sub bg'!H295/dark!$L$2</f>
        <v>#VALUE!</v>
      </c>
      <c r="I295" t="e">
        <f>'sub bg'!I295/dark!$L$2</f>
        <v>#VALUE!</v>
      </c>
      <c r="J295" t="e">
        <f>'sub bg'!J295/dark!$L$2</f>
        <v>#VALUE!</v>
      </c>
      <c r="K295" t="e">
        <f>'sub bg'!K295/dark!$L$2</f>
        <v>#VALUE!</v>
      </c>
      <c r="L295" t="e">
        <f>'sub bg'!L295/dark!$L$2</f>
        <v>#VALUE!</v>
      </c>
      <c r="M295" t="e">
        <f>'sub bg'!M295/dark!$L$2</f>
        <v>#VALUE!</v>
      </c>
      <c r="N295" t="e">
        <f>'sub bg'!N295/dark!$L$2</f>
        <v>#VALUE!</v>
      </c>
      <c r="O295" t="e">
        <f>'sub bg'!O295/dark!$L$2</f>
        <v>#VALUE!</v>
      </c>
      <c r="P295" t="e">
        <f>'sub bg'!P295/dark!$L$2</f>
        <v>#VALUE!</v>
      </c>
      <c r="Q295" t="e">
        <f>'sub bg'!Q295/dark!$L$2</f>
        <v>#VALUE!</v>
      </c>
      <c r="R295" t="e">
        <f>'sub bg'!R295/dark!$L$2</f>
        <v>#VALUE!</v>
      </c>
      <c r="S295" t="e">
        <f>'sub bg'!S295/dark!$L$2</f>
        <v>#VALUE!</v>
      </c>
      <c r="T295" t="e">
        <f>'sub bg'!T295/dark!$L$2</f>
        <v>#VALUE!</v>
      </c>
      <c r="U295" t="e">
        <f>'sub bg'!U295/dark!$L$2</f>
        <v>#VALUE!</v>
      </c>
      <c r="V295" t="e">
        <f>'sub bg'!V295/dark!$L$2</f>
        <v>#VALUE!</v>
      </c>
      <c r="W295" t="e">
        <f>'sub bg'!W295/dark!$L$2</f>
        <v>#VALUE!</v>
      </c>
      <c r="X295" t="e">
        <f>'sub bg'!X295/dark!$L$2</f>
        <v>#VALUE!</v>
      </c>
      <c r="Y295" t="e">
        <f>'sub bg'!Y295/dark!$L$2</f>
        <v>#VALUE!</v>
      </c>
      <c r="Z295" t="e">
        <f>'sub bg'!Z295/dark!$L$2</f>
        <v>#VALUE!</v>
      </c>
      <c r="AA295" t="e">
        <f>'sub bg'!AA295/dark!$L$2</f>
        <v>#VALUE!</v>
      </c>
      <c r="AB295" t="e">
        <f>'sub bg'!AB295/dark!$L$2</f>
        <v>#VALUE!</v>
      </c>
      <c r="AC295" t="e">
        <f>'sub bg'!AC295/dark!$L$2</f>
        <v>#VALUE!</v>
      </c>
      <c r="AD295" t="e">
        <f>'sub bg'!AD295/dark!$L$2</f>
        <v>#VALUE!</v>
      </c>
      <c r="AE295" t="e">
        <f>'sub bg'!AE295/dark!$L$2</f>
        <v>#VALUE!</v>
      </c>
      <c r="AF295" t="e">
        <f>'sub bg'!AF295/dark!$L$2</f>
        <v>#VALUE!</v>
      </c>
      <c r="AG295" t="e">
        <f>'sub bg'!AG295/dark!$L$2</f>
        <v>#VALUE!</v>
      </c>
      <c r="AH295" t="e">
        <f>'sub bg'!AH295/dark!$L$2</f>
        <v>#VALUE!</v>
      </c>
      <c r="AI295" t="e">
        <f>'sub bg'!AI295/dark!$L$2</f>
        <v>#VALUE!</v>
      </c>
      <c r="AJ295" t="e">
        <f>'sub bg'!AJ295/dark!$L$2</f>
        <v>#VALUE!</v>
      </c>
      <c r="AK295">
        <f>'sub bg'!AK295/dark!$L$2</f>
        <v>1.1174782396231233</v>
      </c>
      <c r="AL295">
        <f>'sub bg'!AL295/dark!$L$2</f>
        <v>1.1121747689446364</v>
      </c>
      <c r="AM295">
        <f>'sub bg'!AM295/dark!$L$2</f>
        <v>1.1563854310468136</v>
      </c>
      <c r="AN295">
        <f>'sub bg'!AN295/dark!$L$2</f>
        <v>1.1377063440814841</v>
      </c>
      <c r="AO295">
        <f>'sub bg'!AO295/dark!$L$2</f>
        <v>1.1342934849046169</v>
      </c>
      <c r="AP295">
        <f>'sub bg'!AP295/dark!$L$2</f>
        <v>1.1841855474802832</v>
      </c>
      <c r="AQ295">
        <f>'sub bg'!AQ295/dark!$L$2</f>
        <v>1.18966136585908</v>
      </c>
      <c r="AR295">
        <f>'sub bg'!AR295/dark!$L$2</f>
        <v>1.1728027241511694</v>
      </c>
      <c r="AS295">
        <f>'sub bg'!AS295/dark!$L$2</f>
        <v>1.2164156053936743</v>
      </c>
      <c r="AT295">
        <f>'sub bg'!AT295/dark!$L$2</f>
        <v>1.2156357698816873</v>
      </c>
      <c r="AU295">
        <f>'sub bg'!AU295/dark!$L$2</f>
        <v>1.1870774761888929</v>
      </c>
      <c r="AV295">
        <f>'sub bg'!AV295/dark!$L$2</f>
        <v>1.2095278421473419</v>
      </c>
      <c r="AW295">
        <f>'sub bg'!AW295/dark!$L$2</f>
        <v>1.1510079700070386</v>
      </c>
      <c r="AX295">
        <f>'sub bg'!AX295/dark!$L$2</f>
        <v>1.1313311567663726</v>
      </c>
      <c r="AY295">
        <f>'sub bg'!AY295/dark!$L$2</f>
        <v>1.1169294312730289</v>
      </c>
      <c r="AZ295">
        <f>'sub bg'!AZ295/dark!$L$2</f>
        <v>1.114073403716703</v>
      </c>
      <c r="BA295">
        <f>'sub bg'!BA295/dark!$L$2</f>
        <v>1.1066388471564441</v>
      </c>
      <c r="BB295">
        <f>'sub bg'!BB295/dark!$L$2</f>
        <v>1.1079431319900981</v>
      </c>
      <c r="BC295">
        <f>'sub bg'!BC295/dark!$L$2</f>
        <v>1.1374192783547314</v>
      </c>
      <c r="BE295">
        <f t="shared" si="4"/>
        <v>19</v>
      </c>
    </row>
    <row r="296" spans="1:57" x14ac:dyDescent="0.3">
      <c r="A296">
        <v>295</v>
      </c>
      <c r="B296" t="e">
        <f>'sub bg'!B296/dark!$L$2</f>
        <v>#VALUE!</v>
      </c>
      <c r="C296" t="e">
        <f>'sub bg'!C296/dark!$L$2</f>
        <v>#VALUE!</v>
      </c>
      <c r="D296" t="e">
        <f>'sub bg'!D296/dark!$L$2</f>
        <v>#VALUE!</v>
      </c>
      <c r="E296" t="e">
        <f>'sub bg'!E296/dark!$L$2</f>
        <v>#VALUE!</v>
      </c>
      <c r="F296" t="e">
        <f>'sub bg'!F296/dark!$L$2</f>
        <v>#VALUE!</v>
      </c>
      <c r="G296" t="e">
        <f>'sub bg'!G296/dark!$L$2</f>
        <v>#VALUE!</v>
      </c>
      <c r="H296" t="e">
        <f>'sub bg'!H296/dark!$L$2</f>
        <v>#VALUE!</v>
      </c>
      <c r="I296" t="e">
        <f>'sub bg'!I296/dark!$L$2</f>
        <v>#VALUE!</v>
      </c>
      <c r="J296" t="e">
        <f>'sub bg'!J296/dark!$L$2</f>
        <v>#VALUE!</v>
      </c>
      <c r="K296" t="e">
        <f>'sub bg'!K296/dark!$L$2</f>
        <v>#VALUE!</v>
      </c>
      <c r="L296" t="e">
        <f>'sub bg'!L296/dark!$L$2</f>
        <v>#VALUE!</v>
      </c>
      <c r="M296" t="e">
        <f>'sub bg'!M296/dark!$L$2</f>
        <v>#VALUE!</v>
      </c>
      <c r="N296" t="e">
        <f>'sub bg'!N296/dark!$L$2</f>
        <v>#VALUE!</v>
      </c>
      <c r="O296" t="e">
        <f>'sub bg'!O296/dark!$L$2</f>
        <v>#VALUE!</v>
      </c>
      <c r="P296" t="e">
        <f>'sub bg'!P296/dark!$L$2</f>
        <v>#VALUE!</v>
      </c>
      <c r="Q296" t="e">
        <f>'sub bg'!Q296/dark!$L$2</f>
        <v>#VALUE!</v>
      </c>
      <c r="R296" t="e">
        <f>'sub bg'!R296/dark!$L$2</f>
        <v>#VALUE!</v>
      </c>
      <c r="S296" t="e">
        <f>'sub bg'!S296/dark!$L$2</f>
        <v>#VALUE!</v>
      </c>
      <c r="T296" t="e">
        <f>'sub bg'!T296/dark!$L$2</f>
        <v>#VALUE!</v>
      </c>
      <c r="U296" t="e">
        <f>'sub bg'!U296/dark!$L$2</f>
        <v>#VALUE!</v>
      </c>
      <c r="V296" t="e">
        <f>'sub bg'!V296/dark!$L$2</f>
        <v>#VALUE!</v>
      </c>
      <c r="W296" t="e">
        <f>'sub bg'!W296/dark!$L$2</f>
        <v>#VALUE!</v>
      </c>
      <c r="X296" t="e">
        <f>'sub bg'!X296/dark!$L$2</f>
        <v>#VALUE!</v>
      </c>
      <c r="Y296" t="e">
        <f>'sub bg'!Y296/dark!$L$2</f>
        <v>#VALUE!</v>
      </c>
      <c r="Z296" t="e">
        <f>'sub bg'!Z296/dark!$L$2</f>
        <v>#VALUE!</v>
      </c>
      <c r="AA296" t="e">
        <f>'sub bg'!AA296/dark!$L$2</f>
        <v>#VALUE!</v>
      </c>
      <c r="AB296" t="e">
        <f>'sub bg'!AB296/dark!$L$2</f>
        <v>#VALUE!</v>
      </c>
      <c r="AC296" t="e">
        <f>'sub bg'!AC296/dark!$L$2</f>
        <v>#VALUE!</v>
      </c>
      <c r="AD296" t="e">
        <f>'sub bg'!AD296/dark!$L$2</f>
        <v>#VALUE!</v>
      </c>
      <c r="AE296" t="e">
        <f>'sub bg'!AE296/dark!$L$2</f>
        <v>#VALUE!</v>
      </c>
      <c r="AF296" t="e">
        <f>'sub bg'!AF296/dark!$L$2</f>
        <v>#VALUE!</v>
      </c>
      <c r="AG296" t="e">
        <f>'sub bg'!AG296/dark!$L$2</f>
        <v>#VALUE!</v>
      </c>
      <c r="AH296" t="e">
        <f>'sub bg'!AH296/dark!$L$2</f>
        <v>#VALUE!</v>
      </c>
      <c r="AI296" t="e">
        <f>'sub bg'!AI296/dark!$L$2</f>
        <v>#VALUE!</v>
      </c>
      <c r="AJ296" t="e">
        <f>'sub bg'!AJ296/dark!$L$2</f>
        <v>#VALUE!</v>
      </c>
      <c r="AK296" t="e">
        <f>'sub bg'!AK296/dark!$L$2</f>
        <v>#VALUE!</v>
      </c>
      <c r="AL296">
        <f>'sub bg'!AL296/dark!$L$2</f>
        <v>1.4849040077688722</v>
      </c>
      <c r="AM296">
        <f>'sub bg'!AM296/dark!$L$2</f>
        <v>1.522149972952288</v>
      </c>
      <c r="AN296">
        <f>'sub bg'!AN296/dark!$L$2</f>
        <v>1.5423978746158953</v>
      </c>
      <c r="AO296">
        <f>'sub bg'!AO296/dark!$L$2</f>
        <v>1.5675335534227819</v>
      </c>
      <c r="AP296">
        <f>'sub bg'!AP296/dark!$L$2</f>
        <v>1.5445226167870663</v>
      </c>
      <c r="AQ296">
        <f>'sub bg'!AQ296/dark!$L$2</f>
        <v>1.6154861815305548</v>
      </c>
      <c r="AR296">
        <f>'sub bg'!AR296/dark!$L$2</f>
        <v>1.5893210334780004</v>
      </c>
      <c r="AS296">
        <f>'sub bg'!AS296/dark!$L$2</f>
        <v>1.5731313290633626</v>
      </c>
      <c r="AT296">
        <f>'sub bg'!AT296/dark!$L$2</f>
        <v>1.5676003225981188</v>
      </c>
      <c r="AU296">
        <f>'sub bg'!AU296/dark!$L$2</f>
        <v>1.587023522621986</v>
      </c>
      <c r="AV296">
        <f>'sub bg'!AV296/dark!$L$2</f>
        <v>1.5548725509100287</v>
      </c>
      <c r="AW296" t="e">
        <f>'sub bg'!AW296/dark!$L$2</f>
        <v>#VALUE!</v>
      </c>
      <c r="AX296" t="e">
        <f>'sub bg'!AX296/dark!$L$2</f>
        <v>#VALUE!</v>
      </c>
      <c r="AY296" t="e">
        <f>'sub bg'!AY296/dark!$L$2</f>
        <v>#VALUE!</v>
      </c>
      <c r="AZ296" t="e">
        <f>'sub bg'!AZ296/dark!$L$2</f>
        <v>#VALUE!</v>
      </c>
      <c r="BA296" t="e">
        <f>'sub bg'!BA296/dark!$L$2</f>
        <v>#VALUE!</v>
      </c>
      <c r="BB296" t="e">
        <f>'sub bg'!BB296/dark!$L$2</f>
        <v>#VALUE!</v>
      </c>
      <c r="BC296" t="e">
        <f>'sub bg'!BC296/dark!$L$2</f>
        <v>#VALUE!</v>
      </c>
      <c r="BE296">
        <f t="shared" si="4"/>
        <v>11</v>
      </c>
    </row>
    <row r="297" spans="1:57" x14ac:dyDescent="0.3">
      <c r="A297">
        <v>296</v>
      </c>
      <c r="B297" t="e">
        <f>'sub bg'!B297/dark!$L$2</f>
        <v>#VALUE!</v>
      </c>
      <c r="C297" t="e">
        <f>'sub bg'!C297/dark!$L$2</f>
        <v>#VALUE!</v>
      </c>
      <c r="D297" t="e">
        <f>'sub bg'!D297/dark!$L$2</f>
        <v>#VALUE!</v>
      </c>
      <c r="E297" t="e">
        <f>'sub bg'!E297/dark!$L$2</f>
        <v>#VALUE!</v>
      </c>
      <c r="F297" t="e">
        <f>'sub bg'!F297/dark!$L$2</f>
        <v>#VALUE!</v>
      </c>
      <c r="G297" t="e">
        <f>'sub bg'!G297/dark!$L$2</f>
        <v>#VALUE!</v>
      </c>
      <c r="H297" t="e">
        <f>'sub bg'!H297/dark!$L$2</f>
        <v>#VALUE!</v>
      </c>
      <c r="I297" t="e">
        <f>'sub bg'!I297/dark!$L$2</f>
        <v>#VALUE!</v>
      </c>
      <c r="J297" t="e">
        <f>'sub bg'!J297/dark!$L$2</f>
        <v>#VALUE!</v>
      </c>
      <c r="K297" t="e">
        <f>'sub bg'!K297/dark!$L$2</f>
        <v>#VALUE!</v>
      </c>
      <c r="L297" t="e">
        <f>'sub bg'!L297/dark!$L$2</f>
        <v>#VALUE!</v>
      </c>
      <c r="M297" t="e">
        <f>'sub bg'!M297/dark!$L$2</f>
        <v>#VALUE!</v>
      </c>
      <c r="N297" t="e">
        <f>'sub bg'!N297/dark!$L$2</f>
        <v>#VALUE!</v>
      </c>
      <c r="O297" t="e">
        <f>'sub bg'!O297/dark!$L$2</f>
        <v>#VALUE!</v>
      </c>
      <c r="P297" t="e">
        <f>'sub bg'!P297/dark!$L$2</f>
        <v>#VALUE!</v>
      </c>
      <c r="Q297" t="e">
        <f>'sub bg'!Q297/dark!$L$2</f>
        <v>#VALUE!</v>
      </c>
      <c r="R297" t="e">
        <f>'sub bg'!R297/dark!$L$2</f>
        <v>#VALUE!</v>
      </c>
      <c r="S297" t="e">
        <f>'sub bg'!S297/dark!$L$2</f>
        <v>#VALUE!</v>
      </c>
      <c r="T297" t="e">
        <f>'sub bg'!T297/dark!$L$2</f>
        <v>#VALUE!</v>
      </c>
      <c r="U297" t="e">
        <f>'sub bg'!U297/dark!$L$2</f>
        <v>#VALUE!</v>
      </c>
      <c r="V297" t="e">
        <f>'sub bg'!V297/dark!$L$2</f>
        <v>#VALUE!</v>
      </c>
      <c r="W297" t="e">
        <f>'sub bg'!W297/dark!$L$2</f>
        <v>#VALUE!</v>
      </c>
      <c r="X297" t="e">
        <f>'sub bg'!X297/dark!$L$2</f>
        <v>#VALUE!</v>
      </c>
      <c r="Y297" t="e">
        <f>'sub bg'!Y297/dark!$L$2</f>
        <v>#VALUE!</v>
      </c>
      <c r="Z297" t="e">
        <f>'sub bg'!Z297/dark!$L$2</f>
        <v>#VALUE!</v>
      </c>
      <c r="AA297" t="e">
        <f>'sub bg'!AA297/dark!$L$2</f>
        <v>#VALUE!</v>
      </c>
      <c r="AB297" t="e">
        <f>'sub bg'!AB297/dark!$L$2</f>
        <v>#VALUE!</v>
      </c>
      <c r="AC297" t="e">
        <f>'sub bg'!AC297/dark!$L$2</f>
        <v>#VALUE!</v>
      </c>
      <c r="AD297" t="e">
        <f>'sub bg'!AD297/dark!$L$2</f>
        <v>#VALUE!</v>
      </c>
      <c r="AE297" t="e">
        <f>'sub bg'!AE297/dark!$L$2</f>
        <v>#VALUE!</v>
      </c>
      <c r="AF297" t="e">
        <f>'sub bg'!AF297/dark!$L$2</f>
        <v>#VALUE!</v>
      </c>
      <c r="AG297" t="e">
        <f>'sub bg'!AG297/dark!$L$2</f>
        <v>#VALUE!</v>
      </c>
      <c r="AH297" t="e">
        <f>'sub bg'!AH297/dark!$L$2</f>
        <v>#VALUE!</v>
      </c>
      <c r="AI297" t="e">
        <f>'sub bg'!AI297/dark!$L$2</f>
        <v>#VALUE!</v>
      </c>
      <c r="AJ297" t="e">
        <f>'sub bg'!AJ297/dark!$L$2</f>
        <v>#VALUE!</v>
      </c>
      <c r="AK297" t="e">
        <f>'sub bg'!AK297/dark!$L$2</f>
        <v>#VALUE!</v>
      </c>
      <c r="AL297">
        <f>'sub bg'!AL297/dark!$L$2</f>
        <v>1.5488595223444761</v>
      </c>
      <c r="AM297">
        <f>'sub bg'!AM297/dark!$L$2</f>
        <v>1.5547369338309349</v>
      </c>
      <c r="AN297">
        <f>'sub bg'!AN297/dark!$L$2</f>
        <v>1.5542368323557978</v>
      </c>
      <c r="AO297" t="e">
        <f>'sub bg'!AO297/dark!$L$2</f>
        <v>#VALUE!</v>
      </c>
      <c r="AP297" t="e">
        <f>'sub bg'!AP297/dark!$L$2</f>
        <v>#VALUE!</v>
      </c>
      <c r="AQ297" t="e">
        <f>'sub bg'!AQ297/dark!$L$2</f>
        <v>#VALUE!</v>
      </c>
      <c r="AR297" t="e">
        <f>'sub bg'!AR297/dark!$L$2</f>
        <v>#VALUE!</v>
      </c>
      <c r="AS297" t="e">
        <f>'sub bg'!AS297/dark!$L$2</f>
        <v>#VALUE!</v>
      </c>
      <c r="AT297" t="e">
        <f>'sub bg'!AT297/dark!$L$2</f>
        <v>#VALUE!</v>
      </c>
      <c r="AU297" t="e">
        <f>'sub bg'!AU297/dark!$L$2</f>
        <v>#VALUE!</v>
      </c>
      <c r="AV297" t="e">
        <f>'sub bg'!AV297/dark!$L$2</f>
        <v>#VALUE!</v>
      </c>
      <c r="AW297" t="e">
        <f>'sub bg'!AW297/dark!$L$2</f>
        <v>#VALUE!</v>
      </c>
      <c r="AX297" t="e">
        <f>'sub bg'!AX297/dark!$L$2</f>
        <v>#VALUE!</v>
      </c>
      <c r="AY297" t="e">
        <f>'sub bg'!AY297/dark!$L$2</f>
        <v>#VALUE!</v>
      </c>
      <c r="AZ297" t="e">
        <f>'sub bg'!AZ297/dark!$L$2</f>
        <v>#VALUE!</v>
      </c>
      <c r="BA297" t="e">
        <f>'sub bg'!BA297/dark!$L$2</f>
        <v>#VALUE!</v>
      </c>
      <c r="BB297" t="e">
        <f>'sub bg'!BB297/dark!$L$2</f>
        <v>#VALUE!</v>
      </c>
      <c r="BC297" t="e">
        <f>'sub bg'!BC297/dark!$L$2</f>
        <v>#VALUE!</v>
      </c>
      <c r="BE297">
        <f t="shared" si="4"/>
        <v>3</v>
      </c>
    </row>
    <row r="298" spans="1:57" x14ac:dyDescent="0.3">
      <c r="A298">
        <v>297</v>
      </c>
      <c r="B298" t="e">
        <f>'sub bg'!B298/dark!$L$2</f>
        <v>#VALUE!</v>
      </c>
      <c r="C298" t="e">
        <f>'sub bg'!C298/dark!$L$2</f>
        <v>#VALUE!</v>
      </c>
      <c r="D298" t="e">
        <f>'sub bg'!D298/dark!$L$2</f>
        <v>#VALUE!</v>
      </c>
      <c r="E298" t="e">
        <f>'sub bg'!E298/dark!$L$2</f>
        <v>#VALUE!</v>
      </c>
      <c r="F298" t="e">
        <f>'sub bg'!F298/dark!$L$2</f>
        <v>#VALUE!</v>
      </c>
      <c r="G298" t="e">
        <f>'sub bg'!G298/dark!$L$2</f>
        <v>#VALUE!</v>
      </c>
      <c r="H298" t="e">
        <f>'sub bg'!H298/dark!$L$2</f>
        <v>#VALUE!</v>
      </c>
      <c r="I298" t="e">
        <f>'sub bg'!I298/dark!$L$2</f>
        <v>#VALUE!</v>
      </c>
      <c r="J298" t="e">
        <f>'sub bg'!J298/dark!$L$2</f>
        <v>#VALUE!</v>
      </c>
      <c r="K298" t="e">
        <f>'sub bg'!K298/dark!$L$2</f>
        <v>#VALUE!</v>
      </c>
      <c r="L298" t="e">
        <f>'sub bg'!L298/dark!$L$2</f>
        <v>#VALUE!</v>
      </c>
      <c r="M298" t="e">
        <f>'sub bg'!M298/dark!$L$2</f>
        <v>#VALUE!</v>
      </c>
      <c r="N298" t="e">
        <f>'sub bg'!N298/dark!$L$2</f>
        <v>#VALUE!</v>
      </c>
      <c r="O298" t="e">
        <f>'sub bg'!O298/dark!$L$2</f>
        <v>#VALUE!</v>
      </c>
      <c r="P298" t="e">
        <f>'sub bg'!P298/dark!$L$2</f>
        <v>#VALUE!</v>
      </c>
      <c r="Q298" t="e">
        <f>'sub bg'!Q298/dark!$L$2</f>
        <v>#VALUE!</v>
      </c>
      <c r="R298" t="e">
        <f>'sub bg'!R298/dark!$L$2</f>
        <v>#VALUE!</v>
      </c>
      <c r="S298" t="e">
        <f>'sub bg'!S298/dark!$L$2</f>
        <v>#VALUE!</v>
      </c>
      <c r="T298" t="e">
        <f>'sub bg'!T298/dark!$L$2</f>
        <v>#VALUE!</v>
      </c>
      <c r="U298" t="e">
        <f>'sub bg'!U298/dark!$L$2</f>
        <v>#VALUE!</v>
      </c>
      <c r="V298" t="e">
        <f>'sub bg'!V298/dark!$L$2</f>
        <v>#VALUE!</v>
      </c>
      <c r="W298" t="e">
        <f>'sub bg'!W298/dark!$L$2</f>
        <v>#VALUE!</v>
      </c>
      <c r="X298" t="e">
        <f>'sub bg'!X298/dark!$L$2</f>
        <v>#VALUE!</v>
      </c>
      <c r="Y298" t="e">
        <f>'sub bg'!Y298/dark!$L$2</f>
        <v>#VALUE!</v>
      </c>
      <c r="Z298" t="e">
        <f>'sub bg'!Z298/dark!$L$2</f>
        <v>#VALUE!</v>
      </c>
      <c r="AA298" t="e">
        <f>'sub bg'!AA298/dark!$L$2</f>
        <v>#VALUE!</v>
      </c>
      <c r="AB298" t="e">
        <f>'sub bg'!AB298/dark!$L$2</f>
        <v>#VALUE!</v>
      </c>
      <c r="AC298" t="e">
        <f>'sub bg'!AC298/dark!$L$2</f>
        <v>#VALUE!</v>
      </c>
      <c r="AD298" t="e">
        <f>'sub bg'!AD298/dark!$L$2</f>
        <v>#VALUE!</v>
      </c>
      <c r="AE298" t="e">
        <f>'sub bg'!AE298/dark!$L$2</f>
        <v>#VALUE!</v>
      </c>
      <c r="AF298" t="e">
        <f>'sub bg'!AF298/dark!$L$2</f>
        <v>#VALUE!</v>
      </c>
      <c r="AG298" t="e">
        <f>'sub bg'!AG298/dark!$L$2</f>
        <v>#VALUE!</v>
      </c>
      <c r="AH298" t="e">
        <f>'sub bg'!AH298/dark!$L$2</f>
        <v>#VALUE!</v>
      </c>
      <c r="AI298" t="e">
        <f>'sub bg'!AI298/dark!$L$2</f>
        <v>#VALUE!</v>
      </c>
      <c r="AJ298" t="e">
        <f>'sub bg'!AJ298/dark!$L$2</f>
        <v>#VALUE!</v>
      </c>
      <c r="AK298" t="e">
        <f>'sub bg'!AK298/dark!$L$2</f>
        <v>#VALUE!</v>
      </c>
      <c r="AL298">
        <f>'sub bg'!AL298/dark!$L$2</f>
        <v>1.0964751256801677</v>
      </c>
      <c r="AM298">
        <f>'sub bg'!AM298/dark!$L$2</f>
        <v>1.1068072574439545</v>
      </c>
      <c r="AN298">
        <f>'sub bg'!AN298/dark!$L$2</f>
        <v>1.1013703601582761</v>
      </c>
      <c r="AO298">
        <f>'sub bg'!AO298/dark!$L$2</f>
        <v>1.107822339066332</v>
      </c>
      <c r="AP298">
        <f>'sub bg'!AP298/dark!$L$2</f>
        <v>1.1013488975422863</v>
      </c>
      <c r="AQ298">
        <f>'sub bg'!AQ298/dark!$L$2</f>
        <v>1.1277099313997749</v>
      </c>
      <c r="AR298">
        <f>'sub bg'!AR298/dark!$L$2</f>
        <v>1.1130183691014786</v>
      </c>
      <c r="AS298">
        <f>'sub bg'!AS298/dark!$L$2</f>
        <v>1.1266757538469268</v>
      </c>
      <c r="AT298">
        <f>'sub bg'!AT298/dark!$L$2</f>
        <v>1.1502458017439174</v>
      </c>
      <c r="AU298">
        <f>'sub bg'!AU298/dark!$L$2</f>
        <v>1.1219342910104257</v>
      </c>
      <c r="AV298">
        <f>'sub bg'!AV298/dark!$L$2</f>
        <v>1.1337946185955667</v>
      </c>
      <c r="AW298">
        <f>'sub bg'!AW298/dark!$L$2</f>
        <v>1.1619835578003972</v>
      </c>
      <c r="AX298">
        <f>'sub bg'!AX298/dark!$L$2</f>
        <v>1.1430089760870594</v>
      </c>
      <c r="AY298">
        <f>'sub bg'!AY298/dark!$L$2</f>
        <v>1.1345535643108664</v>
      </c>
      <c r="AZ298">
        <f>'sub bg'!AZ298/dark!$L$2</f>
        <v>1.1112096729871401</v>
      </c>
      <c r="BA298">
        <f>'sub bg'!BA298/dark!$L$2</f>
        <v>1.1132390680849018</v>
      </c>
      <c r="BB298">
        <f>'sub bg'!BB298/dark!$L$2</f>
        <v>1.1499255869197926</v>
      </c>
      <c r="BC298">
        <f>'sub bg'!BC298/dark!$L$2</f>
        <v>1.1364252295281669</v>
      </c>
      <c r="BE298">
        <f t="shared" si="4"/>
        <v>18</v>
      </c>
    </row>
    <row r="299" spans="1:57" x14ac:dyDescent="0.3">
      <c r="A299">
        <v>298</v>
      </c>
      <c r="B299" t="e">
        <f>'sub bg'!B299/dark!$L$2</f>
        <v>#VALUE!</v>
      </c>
      <c r="C299" t="e">
        <f>'sub bg'!C299/dark!$L$2</f>
        <v>#VALUE!</v>
      </c>
      <c r="D299" t="e">
        <f>'sub bg'!D299/dark!$L$2</f>
        <v>#VALUE!</v>
      </c>
      <c r="E299" t="e">
        <f>'sub bg'!E299/dark!$L$2</f>
        <v>#VALUE!</v>
      </c>
      <c r="F299" t="e">
        <f>'sub bg'!F299/dark!$L$2</f>
        <v>#VALUE!</v>
      </c>
      <c r="G299" t="e">
        <f>'sub bg'!G299/dark!$L$2</f>
        <v>#VALUE!</v>
      </c>
      <c r="H299" t="e">
        <f>'sub bg'!H299/dark!$L$2</f>
        <v>#VALUE!</v>
      </c>
      <c r="I299" t="e">
        <f>'sub bg'!I299/dark!$L$2</f>
        <v>#VALUE!</v>
      </c>
      <c r="J299" t="e">
        <f>'sub bg'!J299/dark!$L$2</f>
        <v>#VALUE!</v>
      </c>
      <c r="K299" t="e">
        <f>'sub bg'!K299/dark!$L$2</f>
        <v>#VALUE!</v>
      </c>
      <c r="L299" t="e">
        <f>'sub bg'!L299/dark!$L$2</f>
        <v>#VALUE!</v>
      </c>
      <c r="M299" t="e">
        <f>'sub bg'!M299/dark!$L$2</f>
        <v>#VALUE!</v>
      </c>
      <c r="N299" t="e">
        <f>'sub bg'!N299/dark!$L$2</f>
        <v>#VALUE!</v>
      </c>
      <c r="O299" t="e">
        <f>'sub bg'!O299/dark!$L$2</f>
        <v>#VALUE!</v>
      </c>
      <c r="P299" t="e">
        <f>'sub bg'!P299/dark!$L$2</f>
        <v>#VALUE!</v>
      </c>
      <c r="Q299" t="e">
        <f>'sub bg'!Q299/dark!$L$2</f>
        <v>#VALUE!</v>
      </c>
      <c r="R299" t="e">
        <f>'sub bg'!R299/dark!$L$2</f>
        <v>#VALUE!</v>
      </c>
      <c r="S299" t="e">
        <f>'sub bg'!S299/dark!$L$2</f>
        <v>#VALUE!</v>
      </c>
      <c r="T299" t="e">
        <f>'sub bg'!T299/dark!$L$2</f>
        <v>#VALUE!</v>
      </c>
      <c r="U299" t="e">
        <f>'sub bg'!U299/dark!$L$2</f>
        <v>#VALUE!</v>
      </c>
      <c r="V299" t="e">
        <f>'sub bg'!V299/dark!$L$2</f>
        <v>#VALUE!</v>
      </c>
      <c r="W299" t="e">
        <f>'sub bg'!W299/dark!$L$2</f>
        <v>#VALUE!</v>
      </c>
      <c r="X299" t="e">
        <f>'sub bg'!X299/dark!$L$2</f>
        <v>#VALUE!</v>
      </c>
      <c r="Y299" t="e">
        <f>'sub bg'!Y299/dark!$L$2</f>
        <v>#VALUE!</v>
      </c>
      <c r="Z299" t="e">
        <f>'sub bg'!Z299/dark!$L$2</f>
        <v>#VALUE!</v>
      </c>
      <c r="AA299" t="e">
        <f>'sub bg'!AA299/dark!$L$2</f>
        <v>#VALUE!</v>
      </c>
      <c r="AB299" t="e">
        <f>'sub bg'!AB299/dark!$L$2</f>
        <v>#VALUE!</v>
      </c>
      <c r="AC299" t="e">
        <f>'sub bg'!AC299/dark!$L$2</f>
        <v>#VALUE!</v>
      </c>
      <c r="AD299" t="e">
        <f>'sub bg'!AD299/dark!$L$2</f>
        <v>#VALUE!</v>
      </c>
      <c r="AE299" t="e">
        <f>'sub bg'!AE299/dark!$L$2</f>
        <v>#VALUE!</v>
      </c>
      <c r="AF299" t="e">
        <f>'sub bg'!AF299/dark!$L$2</f>
        <v>#VALUE!</v>
      </c>
      <c r="AG299" t="e">
        <f>'sub bg'!AG299/dark!$L$2</f>
        <v>#VALUE!</v>
      </c>
      <c r="AH299" t="e">
        <f>'sub bg'!AH299/dark!$L$2</f>
        <v>#VALUE!</v>
      </c>
      <c r="AI299" t="e">
        <f>'sub bg'!AI299/dark!$L$2</f>
        <v>#VALUE!</v>
      </c>
      <c r="AJ299" t="e">
        <f>'sub bg'!AJ299/dark!$L$2</f>
        <v>#VALUE!</v>
      </c>
      <c r="AK299" t="e">
        <f>'sub bg'!AK299/dark!$L$2</f>
        <v>#VALUE!</v>
      </c>
      <c r="AL299">
        <f>'sub bg'!AL299/dark!$L$2</f>
        <v>1.2801347882026792</v>
      </c>
      <c r="AM299" t="e">
        <f>'sub bg'!AM299/dark!$L$2</f>
        <v>#VALUE!</v>
      </c>
      <c r="AN299" t="e">
        <f>'sub bg'!AN299/dark!$L$2</f>
        <v>#VALUE!</v>
      </c>
      <c r="AO299" t="e">
        <f>'sub bg'!AO299/dark!$L$2</f>
        <v>#VALUE!</v>
      </c>
      <c r="AP299" t="e">
        <f>'sub bg'!AP299/dark!$L$2</f>
        <v>#VALUE!</v>
      </c>
      <c r="AQ299" t="e">
        <f>'sub bg'!AQ299/dark!$L$2</f>
        <v>#VALUE!</v>
      </c>
      <c r="AR299" t="e">
        <f>'sub bg'!AR299/dark!$L$2</f>
        <v>#VALUE!</v>
      </c>
      <c r="AS299" t="e">
        <f>'sub bg'!AS299/dark!$L$2</f>
        <v>#VALUE!</v>
      </c>
      <c r="AT299" t="e">
        <f>'sub bg'!AT299/dark!$L$2</f>
        <v>#VALUE!</v>
      </c>
      <c r="AU299" t="e">
        <f>'sub bg'!AU299/dark!$L$2</f>
        <v>#VALUE!</v>
      </c>
      <c r="AV299" t="e">
        <f>'sub bg'!AV299/dark!$L$2</f>
        <v>#VALUE!</v>
      </c>
      <c r="AW299" t="e">
        <f>'sub bg'!AW299/dark!$L$2</f>
        <v>#VALUE!</v>
      </c>
      <c r="AX299" t="e">
        <f>'sub bg'!AX299/dark!$L$2</f>
        <v>#VALUE!</v>
      </c>
      <c r="AY299" t="e">
        <f>'sub bg'!AY299/dark!$L$2</f>
        <v>#VALUE!</v>
      </c>
      <c r="AZ299" t="e">
        <f>'sub bg'!AZ299/dark!$L$2</f>
        <v>#VALUE!</v>
      </c>
      <c r="BA299" t="e">
        <f>'sub bg'!BA299/dark!$L$2</f>
        <v>#VALUE!</v>
      </c>
      <c r="BB299" t="e">
        <f>'sub bg'!BB299/dark!$L$2</f>
        <v>#VALUE!</v>
      </c>
      <c r="BC299" t="e">
        <f>'sub bg'!BC299/dark!$L$2</f>
        <v>#VALUE!</v>
      </c>
      <c r="BE299">
        <f t="shared" si="4"/>
        <v>1</v>
      </c>
    </row>
    <row r="300" spans="1:57" x14ac:dyDescent="0.3">
      <c r="A300">
        <v>299</v>
      </c>
      <c r="B300" t="e">
        <f>'sub bg'!B300/dark!$L$2</f>
        <v>#VALUE!</v>
      </c>
      <c r="C300" t="e">
        <f>'sub bg'!C300/dark!$L$2</f>
        <v>#VALUE!</v>
      </c>
      <c r="D300" t="e">
        <f>'sub bg'!D300/dark!$L$2</f>
        <v>#VALUE!</v>
      </c>
      <c r="E300" t="e">
        <f>'sub bg'!E300/dark!$L$2</f>
        <v>#VALUE!</v>
      </c>
      <c r="F300" t="e">
        <f>'sub bg'!F300/dark!$L$2</f>
        <v>#VALUE!</v>
      </c>
      <c r="G300" t="e">
        <f>'sub bg'!G300/dark!$L$2</f>
        <v>#VALUE!</v>
      </c>
      <c r="H300" t="e">
        <f>'sub bg'!H300/dark!$L$2</f>
        <v>#VALUE!</v>
      </c>
      <c r="I300" t="e">
        <f>'sub bg'!I300/dark!$L$2</f>
        <v>#VALUE!</v>
      </c>
      <c r="J300" t="e">
        <f>'sub bg'!J300/dark!$L$2</f>
        <v>#VALUE!</v>
      </c>
      <c r="K300" t="e">
        <f>'sub bg'!K300/dark!$L$2</f>
        <v>#VALUE!</v>
      </c>
      <c r="L300" t="e">
        <f>'sub bg'!L300/dark!$L$2</f>
        <v>#VALUE!</v>
      </c>
      <c r="M300" t="e">
        <f>'sub bg'!M300/dark!$L$2</f>
        <v>#VALUE!</v>
      </c>
      <c r="N300" t="e">
        <f>'sub bg'!N300/dark!$L$2</f>
        <v>#VALUE!</v>
      </c>
      <c r="O300" t="e">
        <f>'sub bg'!O300/dark!$L$2</f>
        <v>#VALUE!</v>
      </c>
      <c r="P300" t="e">
        <f>'sub bg'!P300/dark!$L$2</f>
        <v>#VALUE!</v>
      </c>
      <c r="Q300" t="e">
        <f>'sub bg'!Q300/dark!$L$2</f>
        <v>#VALUE!</v>
      </c>
      <c r="R300" t="e">
        <f>'sub bg'!R300/dark!$L$2</f>
        <v>#VALUE!</v>
      </c>
      <c r="S300" t="e">
        <f>'sub bg'!S300/dark!$L$2</f>
        <v>#VALUE!</v>
      </c>
      <c r="T300" t="e">
        <f>'sub bg'!T300/dark!$L$2</f>
        <v>#VALUE!</v>
      </c>
      <c r="U300" t="e">
        <f>'sub bg'!U300/dark!$L$2</f>
        <v>#VALUE!</v>
      </c>
      <c r="V300" t="e">
        <f>'sub bg'!V300/dark!$L$2</f>
        <v>#VALUE!</v>
      </c>
      <c r="W300" t="e">
        <f>'sub bg'!W300/dark!$L$2</f>
        <v>#VALUE!</v>
      </c>
      <c r="X300" t="e">
        <f>'sub bg'!X300/dark!$L$2</f>
        <v>#VALUE!</v>
      </c>
      <c r="Y300" t="e">
        <f>'sub bg'!Y300/dark!$L$2</f>
        <v>#VALUE!</v>
      </c>
      <c r="Z300" t="e">
        <f>'sub bg'!Z300/dark!$L$2</f>
        <v>#VALUE!</v>
      </c>
      <c r="AA300" t="e">
        <f>'sub bg'!AA300/dark!$L$2</f>
        <v>#VALUE!</v>
      </c>
      <c r="AB300" t="e">
        <f>'sub bg'!AB300/dark!$L$2</f>
        <v>#VALUE!</v>
      </c>
      <c r="AC300" t="e">
        <f>'sub bg'!AC300/dark!$L$2</f>
        <v>#VALUE!</v>
      </c>
      <c r="AD300" t="e">
        <f>'sub bg'!AD300/dark!$L$2</f>
        <v>#VALUE!</v>
      </c>
      <c r="AE300" t="e">
        <f>'sub bg'!AE300/dark!$L$2</f>
        <v>#VALUE!</v>
      </c>
      <c r="AF300" t="e">
        <f>'sub bg'!AF300/dark!$L$2</f>
        <v>#VALUE!</v>
      </c>
      <c r="AG300" t="e">
        <f>'sub bg'!AG300/dark!$L$2</f>
        <v>#VALUE!</v>
      </c>
      <c r="AH300" t="e">
        <f>'sub bg'!AH300/dark!$L$2</f>
        <v>#VALUE!</v>
      </c>
      <c r="AI300" t="e">
        <f>'sub bg'!AI300/dark!$L$2</f>
        <v>#VALUE!</v>
      </c>
      <c r="AJ300" t="e">
        <f>'sub bg'!AJ300/dark!$L$2</f>
        <v>#VALUE!</v>
      </c>
      <c r="AK300" t="e">
        <f>'sub bg'!AK300/dark!$L$2</f>
        <v>#VALUE!</v>
      </c>
      <c r="AL300" t="e">
        <f>'sub bg'!AL300/dark!$L$2</f>
        <v>#VALUE!</v>
      </c>
      <c r="AM300">
        <f>'sub bg'!AM300/dark!$L$2</f>
        <v>1.2217114662992103</v>
      </c>
      <c r="AN300">
        <f>'sub bg'!AN300/dark!$L$2</f>
        <v>1.2000303835574053</v>
      </c>
      <c r="AO300">
        <f>'sub bg'!AO300/dark!$L$2</f>
        <v>1.2210476454929602</v>
      </c>
      <c r="AP300">
        <f>'sub bg'!AP300/dark!$L$2</f>
        <v>1.2331544933277521</v>
      </c>
      <c r="AQ300">
        <f>'sub bg'!AQ300/dark!$L$2</f>
        <v>1.2327800271066136</v>
      </c>
      <c r="AR300">
        <f>'sub bg'!AR300/dark!$L$2</f>
        <v>1.2524662624053078</v>
      </c>
      <c r="AS300">
        <f>'sub bg'!AS300/dark!$L$2</f>
        <v>1.2283098821578122</v>
      </c>
      <c r="AT300">
        <f>'sub bg'!AT300/dark!$L$2</f>
        <v>1.2514773242080104</v>
      </c>
      <c r="AU300">
        <f>'sub bg'!AU300/dark!$L$2</f>
        <v>1.2457864899987605</v>
      </c>
      <c r="AV300" t="e">
        <f>'sub bg'!AV300/dark!$L$2</f>
        <v>#VALUE!</v>
      </c>
      <c r="AW300" t="e">
        <f>'sub bg'!AW300/dark!$L$2</f>
        <v>#VALUE!</v>
      </c>
      <c r="AX300" t="e">
        <f>'sub bg'!AX300/dark!$L$2</f>
        <v>#VALUE!</v>
      </c>
      <c r="AY300" t="e">
        <f>'sub bg'!AY300/dark!$L$2</f>
        <v>#VALUE!</v>
      </c>
      <c r="AZ300" t="e">
        <f>'sub bg'!AZ300/dark!$L$2</f>
        <v>#VALUE!</v>
      </c>
      <c r="BA300" t="e">
        <f>'sub bg'!BA300/dark!$L$2</f>
        <v>#VALUE!</v>
      </c>
      <c r="BB300" t="e">
        <f>'sub bg'!BB300/dark!$L$2</f>
        <v>#VALUE!</v>
      </c>
      <c r="BC300" t="e">
        <f>'sub bg'!BC300/dark!$L$2</f>
        <v>#VALUE!</v>
      </c>
      <c r="BE300">
        <f t="shared" si="4"/>
        <v>9</v>
      </c>
    </row>
    <row r="301" spans="1:57" x14ac:dyDescent="0.3">
      <c r="A301">
        <v>300</v>
      </c>
      <c r="B301" t="e">
        <f>'sub bg'!B301/dark!$L$2</f>
        <v>#VALUE!</v>
      </c>
      <c r="C301" t="e">
        <f>'sub bg'!C301/dark!$L$2</f>
        <v>#VALUE!</v>
      </c>
      <c r="D301" t="e">
        <f>'sub bg'!D301/dark!$L$2</f>
        <v>#VALUE!</v>
      </c>
      <c r="E301" t="e">
        <f>'sub bg'!E301/dark!$L$2</f>
        <v>#VALUE!</v>
      </c>
      <c r="F301" t="e">
        <f>'sub bg'!F301/dark!$L$2</f>
        <v>#VALUE!</v>
      </c>
      <c r="G301" t="e">
        <f>'sub bg'!G301/dark!$L$2</f>
        <v>#VALUE!</v>
      </c>
      <c r="H301" t="e">
        <f>'sub bg'!H301/dark!$L$2</f>
        <v>#VALUE!</v>
      </c>
      <c r="I301" t="e">
        <f>'sub bg'!I301/dark!$L$2</f>
        <v>#VALUE!</v>
      </c>
      <c r="J301" t="e">
        <f>'sub bg'!J301/dark!$L$2</f>
        <v>#VALUE!</v>
      </c>
      <c r="K301" t="e">
        <f>'sub bg'!K301/dark!$L$2</f>
        <v>#VALUE!</v>
      </c>
      <c r="L301" t="e">
        <f>'sub bg'!L301/dark!$L$2</f>
        <v>#VALUE!</v>
      </c>
      <c r="M301" t="e">
        <f>'sub bg'!M301/dark!$L$2</f>
        <v>#VALUE!</v>
      </c>
      <c r="N301" t="e">
        <f>'sub bg'!N301/dark!$L$2</f>
        <v>#VALUE!</v>
      </c>
      <c r="O301" t="e">
        <f>'sub bg'!O301/dark!$L$2</f>
        <v>#VALUE!</v>
      </c>
      <c r="P301" t="e">
        <f>'sub bg'!P301/dark!$L$2</f>
        <v>#VALUE!</v>
      </c>
      <c r="Q301" t="e">
        <f>'sub bg'!Q301/dark!$L$2</f>
        <v>#VALUE!</v>
      </c>
      <c r="R301" t="e">
        <f>'sub bg'!R301/dark!$L$2</f>
        <v>#VALUE!</v>
      </c>
      <c r="S301" t="e">
        <f>'sub bg'!S301/dark!$L$2</f>
        <v>#VALUE!</v>
      </c>
      <c r="T301" t="e">
        <f>'sub bg'!T301/dark!$L$2</f>
        <v>#VALUE!</v>
      </c>
      <c r="U301" t="e">
        <f>'sub bg'!U301/dark!$L$2</f>
        <v>#VALUE!</v>
      </c>
      <c r="V301" t="e">
        <f>'sub bg'!V301/dark!$L$2</f>
        <v>#VALUE!</v>
      </c>
      <c r="W301" t="e">
        <f>'sub bg'!W301/dark!$L$2</f>
        <v>#VALUE!</v>
      </c>
      <c r="X301" t="e">
        <f>'sub bg'!X301/dark!$L$2</f>
        <v>#VALUE!</v>
      </c>
      <c r="Y301" t="e">
        <f>'sub bg'!Y301/dark!$L$2</f>
        <v>#VALUE!</v>
      </c>
      <c r="Z301" t="e">
        <f>'sub bg'!Z301/dark!$L$2</f>
        <v>#VALUE!</v>
      </c>
      <c r="AA301" t="e">
        <f>'sub bg'!AA301/dark!$L$2</f>
        <v>#VALUE!</v>
      </c>
      <c r="AB301" t="e">
        <f>'sub bg'!AB301/dark!$L$2</f>
        <v>#VALUE!</v>
      </c>
      <c r="AC301" t="e">
        <f>'sub bg'!AC301/dark!$L$2</f>
        <v>#VALUE!</v>
      </c>
      <c r="AD301" t="e">
        <f>'sub bg'!AD301/dark!$L$2</f>
        <v>#VALUE!</v>
      </c>
      <c r="AE301" t="e">
        <f>'sub bg'!AE301/dark!$L$2</f>
        <v>#VALUE!</v>
      </c>
      <c r="AF301" t="e">
        <f>'sub bg'!AF301/dark!$L$2</f>
        <v>#VALUE!</v>
      </c>
      <c r="AG301" t="e">
        <f>'sub bg'!AG301/dark!$L$2</f>
        <v>#VALUE!</v>
      </c>
      <c r="AH301" t="e">
        <f>'sub bg'!AH301/dark!$L$2</f>
        <v>#VALUE!</v>
      </c>
      <c r="AI301" t="e">
        <f>'sub bg'!AI301/dark!$L$2</f>
        <v>#VALUE!</v>
      </c>
      <c r="AJ301" t="e">
        <f>'sub bg'!AJ301/dark!$L$2</f>
        <v>#VALUE!</v>
      </c>
      <c r="AK301" t="e">
        <f>'sub bg'!AK301/dark!$L$2</f>
        <v>#VALUE!</v>
      </c>
      <c r="AL301" t="e">
        <f>'sub bg'!AL301/dark!$L$2</f>
        <v>#VALUE!</v>
      </c>
      <c r="AM301">
        <f>'sub bg'!AM301/dark!$L$2</f>
        <v>1.5679992481348508</v>
      </c>
      <c r="AN301">
        <f>'sub bg'!AN301/dark!$L$2</f>
        <v>1.5527713988547744</v>
      </c>
      <c r="AO301">
        <f>'sub bg'!AO301/dark!$L$2</f>
        <v>1.4523889097123255</v>
      </c>
      <c r="AP301">
        <f>'sub bg'!AP301/dark!$L$2</f>
        <v>1.4623045720746315</v>
      </c>
      <c r="AQ301">
        <f>'sub bg'!AQ301/dark!$L$2</f>
        <v>1.4608156924201403</v>
      </c>
      <c r="AR301">
        <f>'sub bg'!AR301/dark!$L$2</f>
        <v>1.4559154910830796</v>
      </c>
      <c r="AS301">
        <f>'sub bg'!AS301/dark!$L$2</f>
        <v>1.5072227826605038</v>
      </c>
      <c r="AT301">
        <f>'sub bg'!AT301/dark!$L$2</f>
        <v>1.476952504871146</v>
      </c>
      <c r="AU301">
        <f>'sub bg'!AU301/dark!$L$2</f>
        <v>1.5183260480499932</v>
      </c>
      <c r="AV301">
        <f>'sub bg'!AV301/dark!$L$2</f>
        <v>1.4831426964835426</v>
      </c>
      <c r="AW301">
        <f>'sub bg'!AW301/dark!$L$2</f>
        <v>1.4555210020707128</v>
      </c>
      <c r="AX301">
        <f>'sub bg'!AX301/dark!$L$2</f>
        <v>1.4382239516622317</v>
      </c>
      <c r="AY301">
        <f>'sub bg'!AY301/dark!$L$2</f>
        <v>1.4404378548811942</v>
      </c>
      <c r="AZ301">
        <f>'sub bg'!AZ301/dark!$L$2</f>
        <v>1.3540673283488565</v>
      </c>
      <c r="BA301">
        <f>'sub bg'!BA301/dark!$L$2</f>
        <v>1.4196524821162739</v>
      </c>
      <c r="BB301">
        <f>'sub bg'!BB301/dark!$L$2</f>
        <v>1.4059634904533274</v>
      </c>
      <c r="BC301">
        <f>'sub bg'!BC301/dark!$L$2</f>
        <v>1.3251056604232399</v>
      </c>
      <c r="BE301">
        <f t="shared" si="4"/>
        <v>17</v>
      </c>
    </row>
    <row r="302" spans="1:57" x14ac:dyDescent="0.3">
      <c r="A302">
        <v>301</v>
      </c>
      <c r="B302" t="e">
        <f>'sub bg'!B302/dark!$L$2</f>
        <v>#VALUE!</v>
      </c>
      <c r="C302" t="e">
        <f>'sub bg'!C302/dark!$L$2</f>
        <v>#VALUE!</v>
      </c>
      <c r="D302" t="e">
        <f>'sub bg'!D302/dark!$L$2</f>
        <v>#VALUE!</v>
      </c>
      <c r="E302" t="e">
        <f>'sub bg'!E302/dark!$L$2</f>
        <v>#VALUE!</v>
      </c>
      <c r="F302" t="e">
        <f>'sub bg'!F302/dark!$L$2</f>
        <v>#VALUE!</v>
      </c>
      <c r="G302" t="e">
        <f>'sub bg'!G302/dark!$L$2</f>
        <v>#VALUE!</v>
      </c>
      <c r="H302" t="e">
        <f>'sub bg'!H302/dark!$L$2</f>
        <v>#VALUE!</v>
      </c>
      <c r="I302" t="e">
        <f>'sub bg'!I302/dark!$L$2</f>
        <v>#VALUE!</v>
      </c>
      <c r="J302" t="e">
        <f>'sub bg'!J302/dark!$L$2</f>
        <v>#VALUE!</v>
      </c>
      <c r="K302" t="e">
        <f>'sub bg'!K302/dark!$L$2</f>
        <v>#VALUE!</v>
      </c>
      <c r="L302" t="e">
        <f>'sub bg'!L302/dark!$L$2</f>
        <v>#VALUE!</v>
      </c>
      <c r="M302" t="e">
        <f>'sub bg'!M302/dark!$L$2</f>
        <v>#VALUE!</v>
      </c>
      <c r="N302" t="e">
        <f>'sub bg'!N302/dark!$L$2</f>
        <v>#VALUE!</v>
      </c>
      <c r="O302" t="e">
        <f>'sub bg'!O302/dark!$L$2</f>
        <v>#VALUE!</v>
      </c>
      <c r="P302" t="e">
        <f>'sub bg'!P302/dark!$L$2</f>
        <v>#VALUE!</v>
      </c>
      <c r="Q302" t="e">
        <f>'sub bg'!Q302/dark!$L$2</f>
        <v>#VALUE!</v>
      </c>
      <c r="R302" t="e">
        <f>'sub bg'!R302/dark!$L$2</f>
        <v>#VALUE!</v>
      </c>
      <c r="S302" t="e">
        <f>'sub bg'!S302/dark!$L$2</f>
        <v>#VALUE!</v>
      </c>
      <c r="T302" t="e">
        <f>'sub bg'!T302/dark!$L$2</f>
        <v>#VALUE!</v>
      </c>
      <c r="U302" t="e">
        <f>'sub bg'!U302/dark!$L$2</f>
        <v>#VALUE!</v>
      </c>
      <c r="V302" t="e">
        <f>'sub bg'!V302/dark!$L$2</f>
        <v>#VALUE!</v>
      </c>
      <c r="W302" t="e">
        <f>'sub bg'!W302/dark!$L$2</f>
        <v>#VALUE!</v>
      </c>
      <c r="X302" t="e">
        <f>'sub bg'!X302/dark!$L$2</f>
        <v>#VALUE!</v>
      </c>
      <c r="Y302" t="e">
        <f>'sub bg'!Y302/dark!$L$2</f>
        <v>#VALUE!</v>
      </c>
      <c r="Z302" t="e">
        <f>'sub bg'!Z302/dark!$L$2</f>
        <v>#VALUE!</v>
      </c>
      <c r="AA302" t="e">
        <f>'sub bg'!AA302/dark!$L$2</f>
        <v>#VALUE!</v>
      </c>
      <c r="AB302" t="e">
        <f>'sub bg'!AB302/dark!$L$2</f>
        <v>#VALUE!</v>
      </c>
      <c r="AC302" t="e">
        <f>'sub bg'!AC302/dark!$L$2</f>
        <v>#VALUE!</v>
      </c>
      <c r="AD302" t="e">
        <f>'sub bg'!AD302/dark!$L$2</f>
        <v>#VALUE!</v>
      </c>
      <c r="AE302" t="e">
        <f>'sub bg'!AE302/dark!$L$2</f>
        <v>#VALUE!</v>
      </c>
      <c r="AF302" t="e">
        <f>'sub bg'!AF302/dark!$L$2</f>
        <v>#VALUE!</v>
      </c>
      <c r="AG302" t="e">
        <f>'sub bg'!AG302/dark!$L$2</f>
        <v>#VALUE!</v>
      </c>
      <c r="AH302" t="e">
        <f>'sub bg'!AH302/dark!$L$2</f>
        <v>#VALUE!</v>
      </c>
      <c r="AI302" t="e">
        <f>'sub bg'!AI302/dark!$L$2</f>
        <v>#VALUE!</v>
      </c>
      <c r="AJ302" t="e">
        <f>'sub bg'!AJ302/dark!$L$2</f>
        <v>#VALUE!</v>
      </c>
      <c r="AK302" t="e">
        <f>'sub bg'!AK302/dark!$L$2</f>
        <v>#VALUE!</v>
      </c>
      <c r="AL302" t="e">
        <f>'sub bg'!AL302/dark!$L$2</f>
        <v>#VALUE!</v>
      </c>
      <c r="AM302">
        <f>'sub bg'!AM302/dark!$L$2</f>
        <v>1.22097470650313</v>
      </c>
      <c r="AN302">
        <f>'sub bg'!AN302/dark!$L$2</f>
        <v>1.260076610885573</v>
      </c>
      <c r="AO302">
        <f>'sub bg'!AO302/dark!$L$2</f>
        <v>1.250315213367019</v>
      </c>
      <c r="AP302">
        <f>'sub bg'!AP302/dark!$L$2</f>
        <v>1.2586379809750725</v>
      </c>
      <c r="AQ302">
        <f>'sub bg'!AQ302/dark!$L$2</f>
        <v>1.3115551163451902</v>
      </c>
      <c r="AR302">
        <f>'sub bg'!AR302/dark!$L$2</f>
        <v>1.3029846037372017</v>
      </c>
      <c r="AS302">
        <f>'sub bg'!AS302/dark!$L$2</f>
        <v>1.2909925905448167</v>
      </c>
      <c r="AT302">
        <f>'sub bg'!AT302/dark!$L$2</f>
        <v>1.3072241441752537</v>
      </c>
      <c r="AU302">
        <f>'sub bg'!AU302/dark!$L$2</f>
        <v>1.2807091247446383</v>
      </c>
      <c r="AV302">
        <f>'sub bg'!AV302/dark!$L$2</f>
        <v>1.2706391766002603</v>
      </c>
      <c r="AW302">
        <f>'sub bg'!AW302/dark!$L$2</f>
        <v>1.2682207519752822</v>
      </c>
      <c r="AX302">
        <f>'sub bg'!AX302/dark!$L$2</f>
        <v>1.3066405967782275</v>
      </c>
      <c r="AY302">
        <f>'sub bg'!AY302/dark!$L$2</f>
        <v>1.2814454771872392</v>
      </c>
      <c r="AZ302">
        <f>'sub bg'!AZ302/dark!$L$2</f>
        <v>1.2822109316717851</v>
      </c>
      <c r="BA302">
        <f>'sub bg'!BA302/dark!$L$2</f>
        <v>1.3035014324692706</v>
      </c>
      <c r="BB302">
        <f>'sub bg'!BB302/dark!$L$2</f>
        <v>1.291695841703737</v>
      </c>
      <c r="BC302">
        <f>'sub bg'!BC302/dark!$L$2</f>
        <v>1.3174961751906706</v>
      </c>
      <c r="BE302">
        <f t="shared" si="4"/>
        <v>17</v>
      </c>
    </row>
    <row r="303" spans="1:57" x14ac:dyDescent="0.3">
      <c r="A303">
        <v>302</v>
      </c>
      <c r="B303" t="e">
        <f>'sub bg'!B303/dark!$L$2</f>
        <v>#VALUE!</v>
      </c>
      <c r="C303" t="e">
        <f>'sub bg'!C303/dark!$L$2</f>
        <v>#VALUE!</v>
      </c>
      <c r="D303" t="e">
        <f>'sub bg'!D303/dark!$L$2</f>
        <v>#VALUE!</v>
      </c>
      <c r="E303" t="e">
        <f>'sub bg'!E303/dark!$L$2</f>
        <v>#VALUE!</v>
      </c>
      <c r="F303" t="e">
        <f>'sub bg'!F303/dark!$L$2</f>
        <v>#VALUE!</v>
      </c>
      <c r="G303" t="e">
        <f>'sub bg'!G303/dark!$L$2</f>
        <v>#VALUE!</v>
      </c>
      <c r="H303" t="e">
        <f>'sub bg'!H303/dark!$L$2</f>
        <v>#VALUE!</v>
      </c>
      <c r="I303" t="e">
        <f>'sub bg'!I303/dark!$L$2</f>
        <v>#VALUE!</v>
      </c>
      <c r="J303" t="e">
        <f>'sub bg'!J303/dark!$L$2</f>
        <v>#VALUE!</v>
      </c>
      <c r="K303" t="e">
        <f>'sub bg'!K303/dark!$L$2</f>
        <v>#VALUE!</v>
      </c>
      <c r="L303" t="e">
        <f>'sub bg'!L303/dark!$L$2</f>
        <v>#VALUE!</v>
      </c>
      <c r="M303" t="e">
        <f>'sub bg'!M303/dark!$L$2</f>
        <v>#VALUE!</v>
      </c>
      <c r="N303" t="e">
        <f>'sub bg'!N303/dark!$L$2</f>
        <v>#VALUE!</v>
      </c>
      <c r="O303" t="e">
        <f>'sub bg'!O303/dark!$L$2</f>
        <v>#VALUE!</v>
      </c>
      <c r="P303" t="e">
        <f>'sub bg'!P303/dark!$L$2</f>
        <v>#VALUE!</v>
      </c>
      <c r="Q303" t="e">
        <f>'sub bg'!Q303/dark!$L$2</f>
        <v>#VALUE!</v>
      </c>
      <c r="R303" t="e">
        <f>'sub bg'!R303/dark!$L$2</f>
        <v>#VALUE!</v>
      </c>
      <c r="S303" t="e">
        <f>'sub bg'!S303/dark!$L$2</f>
        <v>#VALUE!</v>
      </c>
      <c r="T303" t="e">
        <f>'sub bg'!T303/dark!$L$2</f>
        <v>#VALUE!</v>
      </c>
      <c r="U303" t="e">
        <f>'sub bg'!U303/dark!$L$2</f>
        <v>#VALUE!</v>
      </c>
      <c r="V303" t="e">
        <f>'sub bg'!V303/dark!$L$2</f>
        <v>#VALUE!</v>
      </c>
      <c r="W303" t="e">
        <f>'sub bg'!W303/dark!$L$2</f>
        <v>#VALUE!</v>
      </c>
      <c r="X303" t="e">
        <f>'sub bg'!X303/dark!$L$2</f>
        <v>#VALUE!</v>
      </c>
      <c r="Y303" t="e">
        <f>'sub bg'!Y303/dark!$L$2</f>
        <v>#VALUE!</v>
      </c>
      <c r="Z303" t="e">
        <f>'sub bg'!Z303/dark!$L$2</f>
        <v>#VALUE!</v>
      </c>
      <c r="AA303" t="e">
        <f>'sub bg'!AA303/dark!$L$2</f>
        <v>#VALUE!</v>
      </c>
      <c r="AB303" t="e">
        <f>'sub bg'!AB303/dark!$L$2</f>
        <v>#VALUE!</v>
      </c>
      <c r="AC303" t="e">
        <f>'sub bg'!AC303/dark!$L$2</f>
        <v>#VALUE!</v>
      </c>
      <c r="AD303" t="e">
        <f>'sub bg'!AD303/dark!$L$2</f>
        <v>#VALUE!</v>
      </c>
      <c r="AE303" t="e">
        <f>'sub bg'!AE303/dark!$L$2</f>
        <v>#VALUE!</v>
      </c>
      <c r="AF303" t="e">
        <f>'sub bg'!AF303/dark!$L$2</f>
        <v>#VALUE!</v>
      </c>
      <c r="AG303" t="e">
        <f>'sub bg'!AG303/dark!$L$2</f>
        <v>#VALUE!</v>
      </c>
      <c r="AH303" t="e">
        <f>'sub bg'!AH303/dark!$L$2</f>
        <v>#VALUE!</v>
      </c>
      <c r="AI303" t="e">
        <f>'sub bg'!AI303/dark!$L$2</f>
        <v>#VALUE!</v>
      </c>
      <c r="AJ303" t="e">
        <f>'sub bg'!AJ303/dark!$L$2</f>
        <v>#VALUE!</v>
      </c>
      <c r="AK303" t="e">
        <f>'sub bg'!AK303/dark!$L$2</f>
        <v>#VALUE!</v>
      </c>
      <c r="AL303" t="e">
        <f>'sub bg'!AL303/dark!$L$2</f>
        <v>#VALUE!</v>
      </c>
      <c r="AM303">
        <f>'sub bg'!AM303/dark!$L$2</f>
        <v>1.2089000320673811</v>
      </c>
      <c r="AN303">
        <f>'sub bg'!AN303/dark!$L$2</f>
        <v>1.2314878984501825</v>
      </c>
      <c r="AO303" t="e">
        <f>'sub bg'!AO303/dark!$L$2</f>
        <v>#VALUE!</v>
      </c>
      <c r="AP303" t="e">
        <f>'sub bg'!AP303/dark!$L$2</f>
        <v>#VALUE!</v>
      </c>
      <c r="AQ303" t="e">
        <f>'sub bg'!AQ303/dark!$L$2</f>
        <v>#VALUE!</v>
      </c>
      <c r="AR303" t="e">
        <f>'sub bg'!AR303/dark!$L$2</f>
        <v>#VALUE!</v>
      </c>
      <c r="AS303" t="e">
        <f>'sub bg'!AS303/dark!$L$2</f>
        <v>#VALUE!</v>
      </c>
      <c r="AT303" t="e">
        <f>'sub bg'!AT303/dark!$L$2</f>
        <v>#VALUE!</v>
      </c>
      <c r="AU303" t="e">
        <f>'sub bg'!AU303/dark!$L$2</f>
        <v>#VALUE!</v>
      </c>
      <c r="AV303" t="e">
        <f>'sub bg'!AV303/dark!$L$2</f>
        <v>#VALUE!</v>
      </c>
      <c r="AW303" t="e">
        <f>'sub bg'!AW303/dark!$L$2</f>
        <v>#VALUE!</v>
      </c>
      <c r="AX303" t="e">
        <f>'sub bg'!AX303/dark!$L$2</f>
        <v>#VALUE!</v>
      </c>
      <c r="AY303" t="e">
        <f>'sub bg'!AY303/dark!$L$2</f>
        <v>#VALUE!</v>
      </c>
      <c r="AZ303" t="e">
        <f>'sub bg'!AZ303/dark!$L$2</f>
        <v>#VALUE!</v>
      </c>
      <c r="BA303" t="e">
        <f>'sub bg'!BA303/dark!$L$2</f>
        <v>#VALUE!</v>
      </c>
      <c r="BB303" t="e">
        <f>'sub bg'!BB303/dark!$L$2</f>
        <v>#VALUE!</v>
      </c>
      <c r="BC303" t="e">
        <f>'sub bg'!BC303/dark!$L$2</f>
        <v>#VALUE!</v>
      </c>
      <c r="BE303">
        <f t="shared" si="4"/>
        <v>2</v>
      </c>
    </row>
    <row r="304" spans="1:57" x14ac:dyDescent="0.3">
      <c r="A304">
        <v>303</v>
      </c>
      <c r="B304" t="e">
        <f>'sub bg'!B304/dark!$L$2</f>
        <v>#VALUE!</v>
      </c>
      <c r="C304" t="e">
        <f>'sub bg'!C304/dark!$L$2</f>
        <v>#VALUE!</v>
      </c>
      <c r="D304" t="e">
        <f>'sub bg'!D304/dark!$L$2</f>
        <v>#VALUE!</v>
      </c>
      <c r="E304" t="e">
        <f>'sub bg'!E304/dark!$L$2</f>
        <v>#VALUE!</v>
      </c>
      <c r="F304" t="e">
        <f>'sub bg'!F304/dark!$L$2</f>
        <v>#VALUE!</v>
      </c>
      <c r="G304" t="e">
        <f>'sub bg'!G304/dark!$L$2</f>
        <v>#VALUE!</v>
      </c>
      <c r="H304" t="e">
        <f>'sub bg'!H304/dark!$L$2</f>
        <v>#VALUE!</v>
      </c>
      <c r="I304" t="e">
        <f>'sub bg'!I304/dark!$L$2</f>
        <v>#VALUE!</v>
      </c>
      <c r="J304" t="e">
        <f>'sub bg'!J304/dark!$L$2</f>
        <v>#VALUE!</v>
      </c>
      <c r="K304" t="e">
        <f>'sub bg'!K304/dark!$L$2</f>
        <v>#VALUE!</v>
      </c>
      <c r="L304" t="e">
        <f>'sub bg'!L304/dark!$L$2</f>
        <v>#VALUE!</v>
      </c>
      <c r="M304" t="e">
        <f>'sub bg'!M304/dark!$L$2</f>
        <v>#VALUE!</v>
      </c>
      <c r="N304" t="e">
        <f>'sub bg'!N304/dark!$L$2</f>
        <v>#VALUE!</v>
      </c>
      <c r="O304" t="e">
        <f>'sub bg'!O304/dark!$L$2</f>
        <v>#VALUE!</v>
      </c>
      <c r="P304" t="e">
        <f>'sub bg'!P304/dark!$L$2</f>
        <v>#VALUE!</v>
      </c>
      <c r="Q304" t="e">
        <f>'sub bg'!Q304/dark!$L$2</f>
        <v>#VALUE!</v>
      </c>
      <c r="R304" t="e">
        <f>'sub bg'!R304/dark!$L$2</f>
        <v>#VALUE!</v>
      </c>
      <c r="S304" t="e">
        <f>'sub bg'!S304/dark!$L$2</f>
        <v>#VALUE!</v>
      </c>
      <c r="T304" t="e">
        <f>'sub bg'!T304/dark!$L$2</f>
        <v>#VALUE!</v>
      </c>
      <c r="U304" t="e">
        <f>'sub bg'!U304/dark!$L$2</f>
        <v>#VALUE!</v>
      </c>
      <c r="V304" t="e">
        <f>'sub bg'!V304/dark!$L$2</f>
        <v>#VALUE!</v>
      </c>
      <c r="W304" t="e">
        <f>'sub bg'!W304/dark!$L$2</f>
        <v>#VALUE!</v>
      </c>
      <c r="X304" t="e">
        <f>'sub bg'!X304/dark!$L$2</f>
        <v>#VALUE!</v>
      </c>
      <c r="Y304" t="e">
        <f>'sub bg'!Y304/dark!$L$2</f>
        <v>#VALUE!</v>
      </c>
      <c r="Z304" t="e">
        <f>'sub bg'!Z304/dark!$L$2</f>
        <v>#VALUE!</v>
      </c>
      <c r="AA304" t="e">
        <f>'sub bg'!AA304/dark!$L$2</f>
        <v>#VALUE!</v>
      </c>
      <c r="AB304" t="e">
        <f>'sub bg'!AB304/dark!$L$2</f>
        <v>#VALUE!</v>
      </c>
      <c r="AC304" t="e">
        <f>'sub bg'!AC304/dark!$L$2</f>
        <v>#VALUE!</v>
      </c>
      <c r="AD304" t="e">
        <f>'sub bg'!AD304/dark!$L$2</f>
        <v>#VALUE!</v>
      </c>
      <c r="AE304" t="e">
        <f>'sub bg'!AE304/dark!$L$2</f>
        <v>#VALUE!</v>
      </c>
      <c r="AF304" t="e">
        <f>'sub bg'!AF304/dark!$L$2</f>
        <v>#VALUE!</v>
      </c>
      <c r="AG304" t="e">
        <f>'sub bg'!AG304/dark!$L$2</f>
        <v>#VALUE!</v>
      </c>
      <c r="AH304" t="e">
        <f>'sub bg'!AH304/dark!$L$2</f>
        <v>#VALUE!</v>
      </c>
      <c r="AI304" t="e">
        <f>'sub bg'!AI304/dark!$L$2</f>
        <v>#VALUE!</v>
      </c>
      <c r="AJ304" t="e">
        <f>'sub bg'!AJ304/dark!$L$2</f>
        <v>#VALUE!</v>
      </c>
      <c r="AK304" t="e">
        <f>'sub bg'!AK304/dark!$L$2</f>
        <v>#VALUE!</v>
      </c>
      <c r="AL304" t="e">
        <f>'sub bg'!AL304/dark!$L$2</f>
        <v>#VALUE!</v>
      </c>
      <c r="AM304">
        <f>'sub bg'!AM304/dark!$L$2</f>
        <v>1.5119840546125447</v>
      </c>
      <c r="AN304" t="e">
        <f>'sub bg'!AN304/dark!$L$2</f>
        <v>#VALUE!</v>
      </c>
      <c r="AO304" t="e">
        <f>'sub bg'!AO304/dark!$L$2</f>
        <v>#VALUE!</v>
      </c>
      <c r="AP304" t="e">
        <f>'sub bg'!AP304/dark!$L$2</f>
        <v>#VALUE!</v>
      </c>
      <c r="AQ304" t="e">
        <f>'sub bg'!AQ304/dark!$L$2</f>
        <v>#VALUE!</v>
      </c>
      <c r="AR304" t="e">
        <f>'sub bg'!AR304/dark!$L$2</f>
        <v>#VALUE!</v>
      </c>
      <c r="AS304" t="e">
        <f>'sub bg'!AS304/dark!$L$2</f>
        <v>#VALUE!</v>
      </c>
      <c r="AT304" t="e">
        <f>'sub bg'!AT304/dark!$L$2</f>
        <v>#VALUE!</v>
      </c>
      <c r="AU304" t="e">
        <f>'sub bg'!AU304/dark!$L$2</f>
        <v>#VALUE!</v>
      </c>
      <c r="AV304" t="e">
        <f>'sub bg'!AV304/dark!$L$2</f>
        <v>#VALUE!</v>
      </c>
      <c r="AW304" t="e">
        <f>'sub bg'!AW304/dark!$L$2</f>
        <v>#VALUE!</v>
      </c>
      <c r="AX304" t="e">
        <f>'sub bg'!AX304/dark!$L$2</f>
        <v>#VALUE!</v>
      </c>
      <c r="AY304" t="e">
        <f>'sub bg'!AY304/dark!$L$2</f>
        <v>#VALUE!</v>
      </c>
      <c r="AZ304" t="e">
        <f>'sub bg'!AZ304/dark!$L$2</f>
        <v>#VALUE!</v>
      </c>
      <c r="BA304" t="e">
        <f>'sub bg'!BA304/dark!$L$2</f>
        <v>#VALUE!</v>
      </c>
      <c r="BB304" t="e">
        <f>'sub bg'!BB304/dark!$L$2</f>
        <v>#VALUE!</v>
      </c>
      <c r="BC304" t="e">
        <f>'sub bg'!BC304/dark!$L$2</f>
        <v>#VALUE!</v>
      </c>
      <c r="BE304">
        <f t="shared" si="4"/>
        <v>1</v>
      </c>
    </row>
    <row r="305" spans="1:57" x14ac:dyDescent="0.3">
      <c r="A305">
        <v>304</v>
      </c>
      <c r="B305" t="e">
        <f>'sub bg'!B305/dark!$L$2</f>
        <v>#VALUE!</v>
      </c>
      <c r="C305" t="e">
        <f>'sub bg'!C305/dark!$L$2</f>
        <v>#VALUE!</v>
      </c>
      <c r="D305" t="e">
        <f>'sub bg'!D305/dark!$L$2</f>
        <v>#VALUE!</v>
      </c>
      <c r="E305" t="e">
        <f>'sub bg'!E305/dark!$L$2</f>
        <v>#VALUE!</v>
      </c>
      <c r="F305" t="e">
        <f>'sub bg'!F305/dark!$L$2</f>
        <v>#VALUE!</v>
      </c>
      <c r="G305" t="e">
        <f>'sub bg'!G305/dark!$L$2</f>
        <v>#VALUE!</v>
      </c>
      <c r="H305" t="e">
        <f>'sub bg'!H305/dark!$L$2</f>
        <v>#VALUE!</v>
      </c>
      <c r="I305" t="e">
        <f>'sub bg'!I305/dark!$L$2</f>
        <v>#VALUE!</v>
      </c>
      <c r="J305" t="e">
        <f>'sub bg'!J305/dark!$L$2</f>
        <v>#VALUE!</v>
      </c>
      <c r="K305" t="e">
        <f>'sub bg'!K305/dark!$L$2</f>
        <v>#VALUE!</v>
      </c>
      <c r="L305" t="e">
        <f>'sub bg'!L305/dark!$L$2</f>
        <v>#VALUE!</v>
      </c>
      <c r="M305" t="e">
        <f>'sub bg'!M305/dark!$L$2</f>
        <v>#VALUE!</v>
      </c>
      <c r="N305" t="e">
        <f>'sub bg'!N305/dark!$L$2</f>
        <v>#VALUE!</v>
      </c>
      <c r="O305" t="e">
        <f>'sub bg'!O305/dark!$L$2</f>
        <v>#VALUE!</v>
      </c>
      <c r="P305" t="e">
        <f>'sub bg'!P305/dark!$L$2</f>
        <v>#VALUE!</v>
      </c>
      <c r="Q305" t="e">
        <f>'sub bg'!Q305/dark!$L$2</f>
        <v>#VALUE!</v>
      </c>
      <c r="R305" t="e">
        <f>'sub bg'!R305/dark!$L$2</f>
        <v>#VALUE!</v>
      </c>
      <c r="S305" t="e">
        <f>'sub bg'!S305/dark!$L$2</f>
        <v>#VALUE!</v>
      </c>
      <c r="T305" t="e">
        <f>'sub bg'!T305/dark!$L$2</f>
        <v>#VALUE!</v>
      </c>
      <c r="U305" t="e">
        <f>'sub bg'!U305/dark!$L$2</f>
        <v>#VALUE!</v>
      </c>
      <c r="V305" t="e">
        <f>'sub bg'!V305/dark!$L$2</f>
        <v>#VALUE!</v>
      </c>
      <c r="W305" t="e">
        <f>'sub bg'!W305/dark!$L$2</f>
        <v>#VALUE!</v>
      </c>
      <c r="X305" t="e">
        <f>'sub bg'!X305/dark!$L$2</f>
        <v>#VALUE!</v>
      </c>
      <c r="Y305" t="e">
        <f>'sub bg'!Y305/dark!$L$2</f>
        <v>#VALUE!</v>
      </c>
      <c r="Z305" t="e">
        <f>'sub bg'!Z305/dark!$L$2</f>
        <v>#VALUE!</v>
      </c>
      <c r="AA305" t="e">
        <f>'sub bg'!AA305/dark!$L$2</f>
        <v>#VALUE!</v>
      </c>
      <c r="AB305" t="e">
        <f>'sub bg'!AB305/dark!$L$2</f>
        <v>#VALUE!</v>
      </c>
      <c r="AC305" t="e">
        <f>'sub bg'!AC305/dark!$L$2</f>
        <v>#VALUE!</v>
      </c>
      <c r="AD305" t="e">
        <f>'sub bg'!AD305/dark!$L$2</f>
        <v>#VALUE!</v>
      </c>
      <c r="AE305" t="e">
        <f>'sub bg'!AE305/dark!$L$2</f>
        <v>#VALUE!</v>
      </c>
      <c r="AF305" t="e">
        <f>'sub bg'!AF305/dark!$L$2</f>
        <v>#VALUE!</v>
      </c>
      <c r="AG305" t="e">
        <f>'sub bg'!AG305/dark!$L$2</f>
        <v>#VALUE!</v>
      </c>
      <c r="AH305" t="e">
        <f>'sub bg'!AH305/dark!$L$2</f>
        <v>#VALUE!</v>
      </c>
      <c r="AI305" t="e">
        <f>'sub bg'!AI305/dark!$L$2</f>
        <v>#VALUE!</v>
      </c>
      <c r="AJ305" t="e">
        <f>'sub bg'!AJ305/dark!$L$2</f>
        <v>#VALUE!</v>
      </c>
      <c r="AK305" t="e">
        <f>'sub bg'!AK305/dark!$L$2</f>
        <v>#VALUE!</v>
      </c>
      <c r="AL305" t="e">
        <f>'sub bg'!AL305/dark!$L$2</f>
        <v>#VALUE!</v>
      </c>
      <c r="AM305" t="e">
        <f>'sub bg'!AM305/dark!$L$2</f>
        <v>#VALUE!</v>
      </c>
      <c r="AN305">
        <f>'sub bg'!AN305/dark!$L$2</f>
        <v>1.465940828609904</v>
      </c>
      <c r="AO305">
        <f>'sub bg'!AO305/dark!$L$2</f>
        <v>1.500768826977827</v>
      </c>
      <c r="AP305">
        <f>'sub bg'!AP305/dark!$L$2</f>
        <v>1.4795886134890361</v>
      </c>
      <c r="AQ305">
        <f>'sub bg'!AQ305/dark!$L$2</f>
        <v>1.5102989991224298</v>
      </c>
      <c r="AR305">
        <f>'sub bg'!AR305/dark!$L$2</f>
        <v>1.5393941294553084</v>
      </c>
      <c r="AS305">
        <f>'sub bg'!AS305/dark!$L$2</f>
        <v>1.5101317348977039</v>
      </c>
      <c r="AT305">
        <f>'sub bg'!AT305/dark!$L$2</f>
        <v>1.5564374511583696</v>
      </c>
      <c r="AU305">
        <f>'sub bg'!AU305/dark!$L$2</f>
        <v>1.5251686252662489</v>
      </c>
      <c r="AV305">
        <f>'sub bg'!AV305/dark!$L$2</f>
        <v>1.4735475877357571</v>
      </c>
      <c r="AW305">
        <f>'sub bg'!AW305/dark!$L$2</f>
        <v>1.5436473423634849</v>
      </c>
      <c r="AX305">
        <f>'sub bg'!AX305/dark!$L$2</f>
        <v>1.5133617653309446</v>
      </c>
      <c r="AY305">
        <f>'sub bg'!AY305/dark!$L$2</f>
        <v>1.4495277211510718</v>
      </c>
      <c r="AZ305">
        <f>'sub bg'!AZ305/dark!$L$2</f>
        <v>1.5582283408756519</v>
      </c>
      <c r="BA305">
        <f>'sub bg'!BA305/dark!$L$2</f>
        <v>1.4578435615764884</v>
      </c>
      <c r="BB305">
        <f>'sub bg'!BB305/dark!$L$2</f>
        <v>1.4569031881419561</v>
      </c>
      <c r="BC305" t="e">
        <f>'sub bg'!BC305/dark!$L$2</f>
        <v>#VALUE!</v>
      </c>
      <c r="BE305">
        <f t="shared" si="4"/>
        <v>15</v>
      </c>
    </row>
    <row r="306" spans="1:57" x14ac:dyDescent="0.3">
      <c r="A306">
        <v>305</v>
      </c>
      <c r="B306" t="e">
        <f>'sub bg'!B306/dark!$L$2</f>
        <v>#VALUE!</v>
      </c>
      <c r="C306" t="e">
        <f>'sub bg'!C306/dark!$L$2</f>
        <v>#VALUE!</v>
      </c>
      <c r="D306" t="e">
        <f>'sub bg'!D306/dark!$L$2</f>
        <v>#VALUE!</v>
      </c>
      <c r="E306" t="e">
        <f>'sub bg'!E306/dark!$L$2</f>
        <v>#VALUE!</v>
      </c>
      <c r="F306" t="e">
        <f>'sub bg'!F306/dark!$L$2</f>
        <v>#VALUE!</v>
      </c>
      <c r="G306" t="e">
        <f>'sub bg'!G306/dark!$L$2</f>
        <v>#VALUE!</v>
      </c>
      <c r="H306" t="e">
        <f>'sub bg'!H306/dark!$L$2</f>
        <v>#VALUE!</v>
      </c>
      <c r="I306" t="e">
        <f>'sub bg'!I306/dark!$L$2</f>
        <v>#VALUE!</v>
      </c>
      <c r="J306" t="e">
        <f>'sub bg'!J306/dark!$L$2</f>
        <v>#VALUE!</v>
      </c>
      <c r="K306" t="e">
        <f>'sub bg'!K306/dark!$L$2</f>
        <v>#VALUE!</v>
      </c>
      <c r="L306" t="e">
        <f>'sub bg'!L306/dark!$L$2</f>
        <v>#VALUE!</v>
      </c>
      <c r="M306" t="e">
        <f>'sub bg'!M306/dark!$L$2</f>
        <v>#VALUE!</v>
      </c>
      <c r="N306" t="e">
        <f>'sub bg'!N306/dark!$L$2</f>
        <v>#VALUE!</v>
      </c>
      <c r="O306" t="e">
        <f>'sub bg'!O306/dark!$L$2</f>
        <v>#VALUE!</v>
      </c>
      <c r="P306" t="e">
        <f>'sub bg'!P306/dark!$L$2</f>
        <v>#VALUE!</v>
      </c>
      <c r="Q306" t="e">
        <f>'sub bg'!Q306/dark!$L$2</f>
        <v>#VALUE!</v>
      </c>
      <c r="R306" t="e">
        <f>'sub bg'!R306/dark!$L$2</f>
        <v>#VALUE!</v>
      </c>
      <c r="S306" t="e">
        <f>'sub bg'!S306/dark!$L$2</f>
        <v>#VALUE!</v>
      </c>
      <c r="T306" t="e">
        <f>'sub bg'!T306/dark!$L$2</f>
        <v>#VALUE!</v>
      </c>
      <c r="U306" t="e">
        <f>'sub bg'!U306/dark!$L$2</f>
        <v>#VALUE!</v>
      </c>
      <c r="V306" t="e">
        <f>'sub bg'!V306/dark!$L$2</f>
        <v>#VALUE!</v>
      </c>
      <c r="W306" t="e">
        <f>'sub bg'!W306/dark!$L$2</f>
        <v>#VALUE!</v>
      </c>
      <c r="X306" t="e">
        <f>'sub bg'!X306/dark!$L$2</f>
        <v>#VALUE!</v>
      </c>
      <c r="Y306" t="e">
        <f>'sub bg'!Y306/dark!$L$2</f>
        <v>#VALUE!</v>
      </c>
      <c r="Z306" t="e">
        <f>'sub bg'!Z306/dark!$L$2</f>
        <v>#VALUE!</v>
      </c>
      <c r="AA306" t="e">
        <f>'sub bg'!AA306/dark!$L$2</f>
        <v>#VALUE!</v>
      </c>
      <c r="AB306" t="e">
        <f>'sub bg'!AB306/dark!$L$2</f>
        <v>#VALUE!</v>
      </c>
      <c r="AC306" t="e">
        <f>'sub bg'!AC306/dark!$L$2</f>
        <v>#VALUE!</v>
      </c>
      <c r="AD306" t="e">
        <f>'sub bg'!AD306/dark!$L$2</f>
        <v>#VALUE!</v>
      </c>
      <c r="AE306" t="e">
        <f>'sub bg'!AE306/dark!$L$2</f>
        <v>#VALUE!</v>
      </c>
      <c r="AF306" t="e">
        <f>'sub bg'!AF306/dark!$L$2</f>
        <v>#VALUE!</v>
      </c>
      <c r="AG306" t="e">
        <f>'sub bg'!AG306/dark!$L$2</f>
        <v>#VALUE!</v>
      </c>
      <c r="AH306" t="e">
        <f>'sub bg'!AH306/dark!$L$2</f>
        <v>#VALUE!</v>
      </c>
      <c r="AI306" t="e">
        <f>'sub bg'!AI306/dark!$L$2</f>
        <v>#VALUE!</v>
      </c>
      <c r="AJ306" t="e">
        <f>'sub bg'!AJ306/dark!$L$2</f>
        <v>#VALUE!</v>
      </c>
      <c r="AK306" t="e">
        <f>'sub bg'!AK306/dark!$L$2</f>
        <v>#VALUE!</v>
      </c>
      <c r="AL306" t="e">
        <f>'sub bg'!AL306/dark!$L$2</f>
        <v>#VALUE!</v>
      </c>
      <c r="AM306" t="e">
        <f>'sub bg'!AM306/dark!$L$2</f>
        <v>#VALUE!</v>
      </c>
      <c r="AN306">
        <f>'sub bg'!AN306/dark!$L$2</f>
        <v>1.3711703217486726</v>
      </c>
      <c r="AO306">
        <f>'sub bg'!AO306/dark!$L$2</f>
        <v>1.363018312505196</v>
      </c>
      <c r="AP306">
        <f>'sub bg'!AP306/dark!$L$2</f>
        <v>1.4071074536167283</v>
      </c>
      <c r="AQ306">
        <f>'sub bg'!AQ306/dark!$L$2</f>
        <v>1.3717663197314567</v>
      </c>
      <c r="AR306">
        <f>'sub bg'!AR306/dark!$L$2</f>
        <v>1.3816249857112006</v>
      </c>
      <c r="AS306">
        <f>'sub bg'!AS306/dark!$L$2</f>
        <v>1.3768105986288837</v>
      </c>
      <c r="AT306">
        <f>'sub bg'!AT306/dark!$L$2</f>
        <v>1.3991649072001857</v>
      </c>
      <c r="AU306">
        <f>'sub bg'!AU306/dark!$L$2</f>
        <v>1.3813485519990505</v>
      </c>
      <c r="AV306">
        <f>'sub bg'!AV306/dark!$L$2</f>
        <v>1.3731699330309843</v>
      </c>
      <c r="AW306">
        <f>'sub bg'!AW306/dark!$L$2</f>
        <v>1.3999234510577265</v>
      </c>
      <c r="AX306">
        <f>'sub bg'!AX306/dark!$L$2</f>
        <v>1.4231069618309145</v>
      </c>
      <c r="AY306">
        <f>'sub bg'!AY306/dark!$L$2</f>
        <v>1.3921723684614529</v>
      </c>
      <c r="AZ306">
        <f>'sub bg'!AZ306/dark!$L$2</f>
        <v>1.401897667722618</v>
      </c>
      <c r="BA306">
        <f>'sub bg'!BA306/dark!$L$2</f>
        <v>1.3852912979760748</v>
      </c>
      <c r="BB306">
        <f>'sub bg'!BB306/dark!$L$2</f>
        <v>1.3901675466911063</v>
      </c>
      <c r="BC306">
        <f>'sub bg'!BC306/dark!$L$2</f>
        <v>1.4132954736007228</v>
      </c>
      <c r="BE306">
        <f t="shared" si="4"/>
        <v>16</v>
      </c>
    </row>
    <row r="307" spans="1:57" x14ac:dyDescent="0.3">
      <c r="A307">
        <v>306</v>
      </c>
      <c r="B307" t="e">
        <f>'sub bg'!B307/dark!$L$2</f>
        <v>#VALUE!</v>
      </c>
      <c r="C307" t="e">
        <f>'sub bg'!C307/dark!$L$2</f>
        <v>#VALUE!</v>
      </c>
      <c r="D307" t="e">
        <f>'sub bg'!D307/dark!$L$2</f>
        <v>#VALUE!</v>
      </c>
      <c r="E307" t="e">
        <f>'sub bg'!E307/dark!$L$2</f>
        <v>#VALUE!</v>
      </c>
      <c r="F307" t="e">
        <f>'sub bg'!F307/dark!$L$2</f>
        <v>#VALUE!</v>
      </c>
      <c r="G307" t="e">
        <f>'sub bg'!G307/dark!$L$2</f>
        <v>#VALUE!</v>
      </c>
      <c r="H307" t="e">
        <f>'sub bg'!H307/dark!$L$2</f>
        <v>#VALUE!</v>
      </c>
      <c r="I307" t="e">
        <f>'sub bg'!I307/dark!$L$2</f>
        <v>#VALUE!</v>
      </c>
      <c r="J307" t="e">
        <f>'sub bg'!J307/dark!$L$2</f>
        <v>#VALUE!</v>
      </c>
      <c r="K307" t="e">
        <f>'sub bg'!K307/dark!$L$2</f>
        <v>#VALUE!</v>
      </c>
      <c r="L307" t="e">
        <f>'sub bg'!L307/dark!$L$2</f>
        <v>#VALUE!</v>
      </c>
      <c r="M307" t="e">
        <f>'sub bg'!M307/dark!$L$2</f>
        <v>#VALUE!</v>
      </c>
      <c r="N307" t="e">
        <f>'sub bg'!N307/dark!$L$2</f>
        <v>#VALUE!</v>
      </c>
      <c r="O307" t="e">
        <f>'sub bg'!O307/dark!$L$2</f>
        <v>#VALUE!</v>
      </c>
      <c r="P307" t="e">
        <f>'sub bg'!P307/dark!$L$2</f>
        <v>#VALUE!</v>
      </c>
      <c r="Q307" t="e">
        <f>'sub bg'!Q307/dark!$L$2</f>
        <v>#VALUE!</v>
      </c>
      <c r="R307" t="e">
        <f>'sub bg'!R307/dark!$L$2</f>
        <v>#VALUE!</v>
      </c>
      <c r="S307" t="e">
        <f>'sub bg'!S307/dark!$L$2</f>
        <v>#VALUE!</v>
      </c>
      <c r="T307" t="e">
        <f>'sub bg'!T307/dark!$L$2</f>
        <v>#VALUE!</v>
      </c>
      <c r="U307" t="e">
        <f>'sub bg'!U307/dark!$L$2</f>
        <v>#VALUE!</v>
      </c>
      <c r="V307" t="e">
        <f>'sub bg'!V307/dark!$L$2</f>
        <v>#VALUE!</v>
      </c>
      <c r="W307" t="e">
        <f>'sub bg'!W307/dark!$L$2</f>
        <v>#VALUE!</v>
      </c>
      <c r="X307" t="e">
        <f>'sub bg'!X307/dark!$L$2</f>
        <v>#VALUE!</v>
      </c>
      <c r="Y307" t="e">
        <f>'sub bg'!Y307/dark!$L$2</f>
        <v>#VALUE!</v>
      </c>
      <c r="Z307" t="e">
        <f>'sub bg'!Z307/dark!$L$2</f>
        <v>#VALUE!</v>
      </c>
      <c r="AA307" t="e">
        <f>'sub bg'!AA307/dark!$L$2</f>
        <v>#VALUE!</v>
      </c>
      <c r="AB307" t="e">
        <f>'sub bg'!AB307/dark!$L$2</f>
        <v>#VALUE!</v>
      </c>
      <c r="AC307" t="e">
        <f>'sub bg'!AC307/dark!$L$2</f>
        <v>#VALUE!</v>
      </c>
      <c r="AD307" t="e">
        <f>'sub bg'!AD307/dark!$L$2</f>
        <v>#VALUE!</v>
      </c>
      <c r="AE307" t="e">
        <f>'sub bg'!AE307/dark!$L$2</f>
        <v>#VALUE!</v>
      </c>
      <c r="AF307" t="e">
        <f>'sub bg'!AF307/dark!$L$2</f>
        <v>#VALUE!</v>
      </c>
      <c r="AG307" t="e">
        <f>'sub bg'!AG307/dark!$L$2</f>
        <v>#VALUE!</v>
      </c>
      <c r="AH307" t="e">
        <f>'sub bg'!AH307/dark!$L$2</f>
        <v>#VALUE!</v>
      </c>
      <c r="AI307" t="e">
        <f>'sub bg'!AI307/dark!$L$2</f>
        <v>#VALUE!</v>
      </c>
      <c r="AJ307" t="e">
        <f>'sub bg'!AJ307/dark!$L$2</f>
        <v>#VALUE!</v>
      </c>
      <c r="AK307" t="e">
        <f>'sub bg'!AK307/dark!$L$2</f>
        <v>#VALUE!</v>
      </c>
      <c r="AL307" t="e">
        <f>'sub bg'!AL307/dark!$L$2</f>
        <v>#VALUE!</v>
      </c>
      <c r="AM307" t="e">
        <f>'sub bg'!AM307/dark!$L$2</f>
        <v>#VALUE!</v>
      </c>
      <c r="AN307">
        <f>'sub bg'!AN307/dark!$L$2</f>
        <v>1.5256595261862909</v>
      </c>
      <c r="AO307">
        <f>'sub bg'!AO307/dark!$L$2</f>
        <v>1.5206729228263451</v>
      </c>
      <c r="AP307">
        <f>'sub bg'!AP307/dark!$L$2</f>
        <v>1.570851030680114</v>
      </c>
      <c r="AQ307">
        <f>'sub bg'!AQ307/dark!$L$2</f>
        <v>1.5553111201403609</v>
      </c>
      <c r="AR307" t="e">
        <f>'sub bg'!AR307/dark!$L$2</f>
        <v>#VALUE!</v>
      </c>
      <c r="AS307" t="e">
        <f>'sub bg'!AS307/dark!$L$2</f>
        <v>#VALUE!</v>
      </c>
      <c r="AT307" t="e">
        <f>'sub bg'!AT307/dark!$L$2</f>
        <v>#VALUE!</v>
      </c>
      <c r="AU307" t="e">
        <f>'sub bg'!AU307/dark!$L$2</f>
        <v>#VALUE!</v>
      </c>
      <c r="AV307" t="e">
        <f>'sub bg'!AV307/dark!$L$2</f>
        <v>#VALUE!</v>
      </c>
      <c r="AW307" t="e">
        <f>'sub bg'!AW307/dark!$L$2</f>
        <v>#VALUE!</v>
      </c>
      <c r="AX307" t="e">
        <f>'sub bg'!AX307/dark!$L$2</f>
        <v>#VALUE!</v>
      </c>
      <c r="AY307" t="e">
        <f>'sub bg'!AY307/dark!$L$2</f>
        <v>#VALUE!</v>
      </c>
      <c r="AZ307" t="e">
        <f>'sub bg'!AZ307/dark!$L$2</f>
        <v>#VALUE!</v>
      </c>
      <c r="BA307" t="e">
        <f>'sub bg'!BA307/dark!$L$2</f>
        <v>#VALUE!</v>
      </c>
      <c r="BB307" t="e">
        <f>'sub bg'!BB307/dark!$L$2</f>
        <v>#VALUE!</v>
      </c>
      <c r="BC307" t="e">
        <f>'sub bg'!BC307/dark!$L$2</f>
        <v>#VALUE!</v>
      </c>
      <c r="BE307">
        <f t="shared" si="4"/>
        <v>4</v>
      </c>
    </row>
    <row r="308" spans="1:57" x14ac:dyDescent="0.3">
      <c r="A308">
        <v>307</v>
      </c>
      <c r="B308" t="e">
        <f>'sub bg'!B308/dark!$L$2</f>
        <v>#VALUE!</v>
      </c>
      <c r="C308" t="e">
        <f>'sub bg'!C308/dark!$L$2</f>
        <v>#VALUE!</v>
      </c>
      <c r="D308" t="e">
        <f>'sub bg'!D308/dark!$L$2</f>
        <v>#VALUE!</v>
      </c>
      <c r="E308" t="e">
        <f>'sub bg'!E308/dark!$L$2</f>
        <v>#VALUE!</v>
      </c>
      <c r="F308" t="e">
        <f>'sub bg'!F308/dark!$L$2</f>
        <v>#VALUE!</v>
      </c>
      <c r="G308" t="e">
        <f>'sub bg'!G308/dark!$L$2</f>
        <v>#VALUE!</v>
      </c>
      <c r="H308" t="e">
        <f>'sub bg'!H308/dark!$L$2</f>
        <v>#VALUE!</v>
      </c>
      <c r="I308" t="e">
        <f>'sub bg'!I308/dark!$L$2</f>
        <v>#VALUE!</v>
      </c>
      <c r="J308" t="e">
        <f>'sub bg'!J308/dark!$L$2</f>
        <v>#VALUE!</v>
      </c>
      <c r="K308" t="e">
        <f>'sub bg'!K308/dark!$L$2</f>
        <v>#VALUE!</v>
      </c>
      <c r="L308" t="e">
        <f>'sub bg'!L308/dark!$L$2</f>
        <v>#VALUE!</v>
      </c>
      <c r="M308" t="e">
        <f>'sub bg'!M308/dark!$L$2</f>
        <v>#VALUE!</v>
      </c>
      <c r="N308" t="e">
        <f>'sub bg'!N308/dark!$L$2</f>
        <v>#VALUE!</v>
      </c>
      <c r="O308" t="e">
        <f>'sub bg'!O308/dark!$L$2</f>
        <v>#VALUE!</v>
      </c>
      <c r="P308" t="e">
        <f>'sub bg'!P308/dark!$L$2</f>
        <v>#VALUE!</v>
      </c>
      <c r="Q308" t="e">
        <f>'sub bg'!Q308/dark!$L$2</f>
        <v>#VALUE!</v>
      </c>
      <c r="R308" t="e">
        <f>'sub bg'!R308/dark!$L$2</f>
        <v>#VALUE!</v>
      </c>
      <c r="S308" t="e">
        <f>'sub bg'!S308/dark!$L$2</f>
        <v>#VALUE!</v>
      </c>
      <c r="T308" t="e">
        <f>'sub bg'!T308/dark!$L$2</f>
        <v>#VALUE!</v>
      </c>
      <c r="U308" t="e">
        <f>'sub bg'!U308/dark!$L$2</f>
        <v>#VALUE!</v>
      </c>
      <c r="V308" t="e">
        <f>'sub bg'!V308/dark!$L$2</f>
        <v>#VALUE!</v>
      </c>
      <c r="W308" t="e">
        <f>'sub bg'!W308/dark!$L$2</f>
        <v>#VALUE!</v>
      </c>
      <c r="X308" t="e">
        <f>'sub bg'!X308/dark!$L$2</f>
        <v>#VALUE!</v>
      </c>
      <c r="Y308" t="e">
        <f>'sub bg'!Y308/dark!$L$2</f>
        <v>#VALUE!</v>
      </c>
      <c r="Z308" t="e">
        <f>'sub bg'!Z308/dark!$L$2</f>
        <v>#VALUE!</v>
      </c>
      <c r="AA308" t="e">
        <f>'sub bg'!AA308/dark!$L$2</f>
        <v>#VALUE!</v>
      </c>
      <c r="AB308" t="e">
        <f>'sub bg'!AB308/dark!$L$2</f>
        <v>#VALUE!</v>
      </c>
      <c r="AC308" t="e">
        <f>'sub bg'!AC308/dark!$L$2</f>
        <v>#VALUE!</v>
      </c>
      <c r="AD308" t="e">
        <f>'sub bg'!AD308/dark!$L$2</f>
        <v>#VALUE!</v>
      </c>
      <c r="AE308" t="e">
        <f>'sub bg'!AE308/dark!$L$2</f>
        <v>#VALUE!</v>
      </c>
      <c r="AF308" t="e">
        <f>'sub bg'!AF308/dark!$L$2</f>
        <v>#VALUE!</v>
      </c>
      <c r="AG308" t="e">
        <f>'sub bg'!AG308/dark!$L$2</f>
        <v>#VALUE!</v>
      </c>
      <c r="AH308" t="e">
        <f>'sub bg'!AH308/dark!$L$2</f>
        <v>#VALUE!</v>
      </c>
      <c r="AI308" t="e">
        <f>'sub bg'!AI308/dark!$L$2</f>
        <v>#VALUE!</v>
      </c>
      <c r="AJ308" t="e">
        <f>'sub bg'!AJ308/dark!$L$2</f>
        <v>#VALUE!</v>
      </c>
      <c r="AK308" t="e">
        <f>'sub bg'!AK308/dark!$L$2</f>
        <v>#VALUE!</v>
      </c>
      <c r="AL308" t="e">
        <f>'sub bg'!AL308/dark!$L$2</f>
        <v>#VALUE!</v>
      </c>
      <c r="AM308" t="e">
        <f>'sub bg'!AM308/dark!$L$2</f>
        <v>#VALUE!</v>
      </c>
      <c r="AN308">
        <f>'sub bg'!AN308/dark!$L$2</f>
        <v>1.2365277192298858</v>
      </c>
      <c r="AO308">
        <f>'sub bg'!AO308/dark!$L$2</f>
        <v>1.2591117775599081</v>
      </c>
      <c r="AP308">
        <f>'sub bg'!AP308/dark!$L$2</f>
        <v>1.2285183675287725</v>
      </c>
      <c r="AQ308">
        <f>'sub bg'!AQ308/dark!$L$2</f>
        <v>1.2444703846714922</v>
      </c>
      <c r="AR308">
        <f>'sub bg'!AR308/dark!$L$2</f>
        <v>1.2227718404388392</v>
      </c>
      <c r="AS308">
        <f>'sub bg'!AS308/dark!$L$2</f>
        <v>1.2227287559030029</v>
      </c>
      <c r="AT308">
        <f>'sub bg'!AT308/dark!$L$2</f>
        <v>1.2538692536863503</v>
      </c>
      <c r="AU308">
        <f>'sub bg'!AU308/dark!$L$2</f>
        <v>1.2337966144844463</v>
      </c>
      <c r="AV308">
        <f>'sub bg'!AV308/dark!$L$2</f>
        <v>1.2425711321886739</v>
      </c>
      <c r="AW308">
        <f>'sub bg'!AW308/dark!$L$2</f>
        <v>1.2134229659368565</v>
      </c>
      <c r="AX308">
        <f>'sub bg'!AX308/dark!$L$2</f>
        <v>1.2288180329730174</v>
      </c>
      <c r="AY308">
        <f>'sub bg'!AY308/dark!$L$2</f>
        <v>1.2334936779673056</v>
      </c>
      <c r="AZ308">
        <f>'sub bg'!AZ308/dark!$L$2</f>
        <v>1.2416664106405182</v>
      </c>
      <c r="BA308">
        <f>'sub bg'!BA308/dark!$L$2</f>
        <v>1.2203902638374946</v>
      </c>
      <c r="BB308">
        <f>'sub bg'!BB308/dark!$L$2</f>
        <v>1.2516238003655</v>
      </c>
      <c r="BC308">
        <f>'sub bg'!BC308/dark!$L$2</f>
        <v>1.2149972114871186</v>
      </c>
      <c r="BE308">
        <f t="shared" si="4"/>
        <v>16</v>
      </c>
    </row>
    <row r="309" spans="1:57" x14ac:dyDescent="0.3">
      <c r="A309">
        <v>308</v>
      </c>
      <c r="B309" t="e">
        <f>'sub bg'!B309/dark!$L$2</f>
        <v>#VALUE!</v>
      </c>
      <c r="C309" t="e">
        <f>'sub bg'!C309/dark!$L$2</f>
        <v>#VALUE!</v>
      </c>
      <c r="D309" t="e">
        <f>'sub bg'!D309/dark!$L$2</f>
        <v>#VALUE!</v>
      </c>
      <c r="E309" t="e">
        <f>'sub bg'!E309/dark!$L$2</f>
        <v>#VALUE!</v>
      </c>
      <c r="F309" t="e">
        <f>'sub bg'!F309/dark!$L$2</f>
        <v>#VALUE!</v>
      </c>
      <c r="G309" t="e">
        <f>'sub bg'!G309/dark!$L$2</f>
        <v>#VALUE!</v>
      </c>
      <c r="H309" t="e">
        <f>'sub bg'!H309/dark!$L$2</f>
        <v>#VALUE!</v>
      </c>
      <c r="I309" t="e">
        <f>'sub bg'!I309/dark!$L$2</f>
        <v>#VALUE!</v>
      </c>
      <c r="J309" t="e">
        <f>'sub bg'!J309/dark!$L$2</f>
        <v>#VALUE!</v>
      </c>
      <c r="K309" t="e">
        <f>'sub bg'!K309/dark!$L$2</f>
        <v>#VALUE!</v>
      </c>
      <c r="L309" t="e">
        <f>'sub bg'!L309/dark!$L$2</f>
        <v>#VALUE!</v>
      </c>
      <c r="M309" t="e">
        <f>'sub bg'!M309/dark!$L$2</f>
        <v>#VALUE!</v>
      </c>
      <c r="N309" t="e">
        <f>'sub bg'!N309/dark!$L$2</f>
        <v>#VALUE!</v>
      </c>
      <c r="O309" t="e">
        <f>'sub bg'!O309/dark!$L$2</f>
        <v>#VALUE!</v>
      </c>
      <c r="P309" t="e">
        <f>'sub bg'!P309/dark!$L$2</f>
        <v>#VALUE!</v>
      </c>
      <c r="Q309" t="e">
        <f>'sub bg'!Q309/dark!$L$2</f>
        <v>#VALUE!</v>
      </c>
      <c r="R309" t="e">
        <f>'sub bg'!R309/dark!$L$2</f>
        <v>#VALUE!</v>
      </c>
      <c r="S309" t="e">
        <f>'sub bg'!S309/dark!$L$2</f>
        <v>#VALUE!</v>
      </c>
      <c r="T309" t="e">
        <f>'sub bg'!T309/dark!$L$2</f>
        <v>#VALUE!</v>
      </c>
      <c r="U309" t="e">
        <f>'sub bg'!U309/dark!$L$2</f>
        <v>#VALUE!</v>
      </c>
      <c r="V309" t="e">
        <f>'sub bg'!V309/dark!$L$2</f>
        <v>#VALUE!</v>
      </c>
      <c r="W309" t="e">
        <f>'sub bg'!W309/dark!$L$2</f>
        <v>#VALUE!</v>
      </c>
      <c r="X309" t="e">
        <f>'sub bg'!X309/dark!$L$2</f>
        <v>#VALUE!</v>
      </c>
      <c r="Y309" t="e">
        <f>'sub bg'!Y309/dark!$L$2</f>
        <v>#VALUE!</v>
      </c>
      <c r="Z309" t="e">
        <f>'sub bg'!Z309/dark!$L$2</f>
        <v>#VALUE!</v>
      </c>
      <c r="AA309" t="e">
        <f>'sub bg'!AA309/dark!$L$2</f>
        <v>#VALUE!</v>
      </c>
      <c r="AB309" t="e">
        <f>'sub bg'!AB309/dark!$L$2</f>
        <v>#VALUE!</v>
      </c>
      <c r="AC309" t="e">
        <f>'sub bg'!AC309/dark!$L$2</f>
        <v>#VALUE!</v>
      </c>
      <c r="AD309" t="e">
        <f>'sub bg'!AD309/dark!$L$2</f>
        <v>#VALUE!</v>
      </c>
      <c r="AE309" t="e">
        <f>'sub bg'!AE309/dark!$L$2</f>
        <v>#VALUE!</v>
      </c>
      <c r="AF309" t="e">
        <f>'sub bg'!AF309/dark!$L$2</f>
        <v>#VALUE!</v>
      </c>
      <c r="AG309" t="e">
        <f>'sub bg'!AG309/dark!$L$2</f>
        <v>#VALUE!</v>
      </c>
      <c r="AH309" t="e">
        <f>'sub bg'!AH309/dark!$L$2</f>
        <v>#VALUE!</v>
      </c>
      <c r="AI309" t="e">
        <f>'sub bg'!AI309/dark!$L$2</f>
        <v>#VALUE!</v>
      </c>
      <c r="AJ309" t="e">
        <f>'sub bg'!AJ309/dark!$L$2</f>
        <v>#VALUE!</v>
      </c>
      <c r="AK309" t="e">
        <f>'sub bg'!AK309/dark!$L$2</f>
        <v>#VALUE!</v>
      </c>
      <c r="AL309" t="e">
        <f>'sub bg'!AL309/dark!$L$2</f>
        <v>#VALUE!</v>
      </c>
      <c r="AM309" t="e">
        <f>'sub bg'!AM309/dark!$L$2</f>
        <v>#VALUE!</v>
      </c>
      <c r="AN309">
        <f>'sub bg'!AN309/dark!$L$2</f>
        <v>1.3413181232551679</v>
      </c>
      <c r="AO309">
        <f>'sub bg'!AO309/dark!$L$2</f>
        <v>1.3268129930358674</v>
      </c>
      <c r="AP309">
        <f>'sub bg'!AP309/dark!$L$2</f>
        <v>1.3765094037228989</v>
      </c>
      <c r="AQ309">
        <f>'sub bg'!AQ309/dark!$L$2</f>
        <v>1.3804556282648579</v>
      </c>
      <c r="AR309">
        <f>'sub bg'!AR309/dark!$L$2</f>
        <v>1.3674685194288014</v>
      </c>
      <c r="AS309">
        <f>'sub bg'!AS309/dark!$L$2</f>
        <v>1.3875476309025243</v>
      </c>
      <c r="AT309">
        <f>'sub bg'!AT309/dark!$L$2</f>
        <v>1.3952264181961385</v>
      </c>
      <c r="AU309">
        <f>'sub bg'!AU309/dark!$L$2</f>
        <v>1.3944862241502058</v>
      </c>
      <c r="AV309">
        <f>'sub bg'!AV309/dark!$L$2</f>
        <v>1.3321576147047411</v>
      </c>
      <c r="AW309">
        <f>'sub bg'!AW309/dark!$L$2</f>
        <v>1.3170347792498633</v>
      </c>
      <c r="AX309">
        <f>'sub bg'!AX309/dark!$L$2</f>
        <v>1.3048891494050745</v>
      </c>
      <c r="AY309">
        <f>'sub bg'!AY309/dark!$L$2</f>
        <v>1.3015452952508417</v>
      </c>
      <c r="AZ309">
        <f>'sub bg'!AZ309/dark!$L$2</f>
        <v>1.317984879709164</v>
      </c>
      <c r="BA309">
        <f>'sub bg'!BA309/dark!$L$2</f>
        <v>1.2602705336583413</v>
      </c>
      <c r="BB309">
        <f>'sub bg'!BB309/dark!$L$2</f>
        <v>1.2598209630467916</v>
      </c>
      <c r="BC309">
        <f>'sub bg'!BC309/dark!$L$2</f>
        <v>1.252850389655026</v>
      </c>
      <c r="BE309">
        <f t="shared" si="4"/>
        <v>16</v>
      </c>
    </row>
    <row r="310" spans="1:57" x14ac:dyDescent="0.3">
      <c r="A310">
        <v>309</v>
      </c>
      <c r="B310" t="e">
        <f>'sub bg'!B310/dark!$L$2</f>
        <v>#VALUE!</v>
      </c>
      <c r="C310" t="e">
        <f>'sub bg'!C310/dark!$L$2</f>
        <v>#VALUE!</v>
      </c>
      <c r="D310" t="e">
        <f>'sub bg'!D310/dark!$L$2</f>
        <v>#VALUE!</v>
      </c>
      <c r="E310" t="e">
        <f>'sub bg'!E310/dark!$L$2</f>
        <v>#VALUE!</v>
      </c>
      <c r="F310" t="e">
        <f>'sub bg'!F310/dark!$L$2</f>
        <v>#VALUE!</v>
      </c>
      <c r="G310" t="e">
        <f>'sub bg'!G310/dark!$L$2</f>
        <v>#VALUE!</v>
      </c>
      <c r="H310" t="e">
        <f>'sub bg'!H310/dark!$L$2</f>
        <v>#VALUE!</v>
      </c>
      <c r="I310" t="e">
        <f>'sub bg'!I310/dark!$L$2</f>
        <v>#VALUE!</v>
      </c>
      <c r="J310" t="e">
        <f>'sub bg'!J310/dark!$L$2</f>
        <v>#VALUE!</v>
      </c>
      <c r="K310" t="e">
        <f>'sub bg'!K310/dark!$L$2</f>
        <v>#VALUE!</v>
      </c>
      <c r="L310" t="e">
        <f>'sub bg'!L310/dark!$L$2</f>
        <v>#VALUE!</v>
      </c>
      <c r="M310" t="e">
        <f>'sub bg'!M310/dark!$L$2</f>
        <v>#VALUE!</v>
      </c>
      <c r="N310" t="e">
        <f>'sub bg'!N310/dark!$L$2</f>
        <v>#VALUE!</v>
      </c>
      <c r="O310" t="e">
        <f>'sub bg'!O310/dark!$L$2</f>
        <v>#VALUE!</v>
      </c>
      <c r="P310" t="e">
        <f>'sub bg'!P310/dark!$L$2</f>
        <v>#VALUE!</v>
      </c>
      <c r="Q310" t="e">
        <f>'sub bg'!Q310/dark!$L$2</f>
        <v>#VALUE!</v>
      </c>
      <c r="R310" t="e">
        <f>'sub bg'!R310/dark!$L$2</f>
        <v>#VALUE!</v>
      </c>
      <c r="S310" t="e">
        <f>'sub bg'!S310/dark!$L$2</f>
        <v>#VALUE!</v>
      </c>
      <c r="T310" t="e">
        <f>'sub bg'!T310/dark!$L$2</f>
        <v>#VALUE!</v>
      </c>
      <c r="U310" t="e">
        <f>'sub bg'!U310/dark!$L$2</f>
        <v>#VALUE!</v>
      </c>
      <c r="V310" t="e">
        <f>'sub bg'!V310/dark!$L$2</f>
        <v>#VALUE!</v>
      </c>
      <c r="W310" t="e">
        <f>'sub bg'!W310/dark!$L$2</f>
        <v>#VALUE!</v>
      </c>
      <c r="X310" t="e">
        <f>'sub bg'!X310/dark!$L$2</f>
        <v>#VALUE!</v>
      </c>
      <c r="Y310" t="e">
        <f>'sub bg'!Y310/dark!$L$2</f>
        <v>#VALUE!</v>
      </c>
      <c r="Z310" t="e">
        <f>'sub bg'!Z310/dark!$L$2</f>
        <v>#VALUE!</v>
      </c>
      <c r="AA310" t="e">
        <f>'sub bg'!AA310/dark!$L$2</f>
        <v>#VALUE!</v>
      </c>
      <c r="AB310" t="e">
        <f>'sub bg'!AB310/dark!$L$2</f>
        <v>#VALUE!</v>
      </c>
      <c r="AC310" t="e">
        <f>'sub bg'!AC310/dark!$L$2</f>
        <v>#VALUE!</v>
      </c>
      <c r="AD310" t="e">
        <f>'sub bg'!AD310/dark!$L$2</f>
        <v>#VALUE!</v>
      </c>
      <c r="AE310" t="e">
        <f>'sub bg'!AE310/dark!$L$2</f>
        <v>#VALUE!</v>
      </c>
      <c r="AF310" t="e">
        <f>'sub bg'!AF310/dark!$L$2</f>
        <v>#VALUE!</v>
      </c>
      <c r="AG310" t="e">
        <f>'sub bg'!AG310/dark!$L$2</f>
        <v>#VALUE!</v>
      </c>
      <c r="AH310" t="e">
        <f>'sub bg'!AH310/dark!$L$2</f>
        <v>#VALUE!</v>
      </c>
      <c r="AI310" t="e">
        <f>'sub bg'!AI310/dark!$L$2</f>
        <v>#VALUE!</v>
      </c>
      <c r="AJ310" t="e">
        <f>'sub bg'!AJ310/dark!$L$2</f>
        <v>#VALUE!</v>
      </c>
      <c r="AK310" t="e">
        <f>'sub bg'!AK310/dark!$L$2</f>
        <v>#VALUE!</v>
      </c>
      <c r="AL310" t="e">
        <f>'sub bg'!AL310/dark!$L$2</f>
        <v>#VALUE!</v>
      </c>
      <c r="AM310" t="e">
        <f>'sub bg'!AM310/dark!$L$2</f>
        <v>#VALUE!</v>
      </c>
      <c r="AN310">
        <f>'sub bg'!AN310/dark!$L$2</f>
        <v>1.5131240565610253</v>
      </c>
      <c r="AO310" t="e">
        <f>'sub bg'!AO310/dark!$L$2</f>
        <v>#VALUE!</v>
      </c>
      <c r="AP310" t="e">
        <f>'sub bg'!AP310/dark!$L$2</f>
        <v>#VALUE!</v>
      </c>
      <c r="AQ310" t="e">
        <f>'sub bg'!AQ310/dark!$L$2</f>
        <v>#VALUE!</v>
      </c>
      <c r="AR310" t="e">
        <f>'sub bg'!AR310/dark!$L$2</f>
        <v>#VALUE!</v>
      </c>
      <c r="AS310" t="e">
        <f>'sub bg'!AS310/dark!$L$2</f>
        <v>#VALUE!</v>
      </c>
      <c r="AT310" t="e">
        <f>'sub bg'!AT310/dark!$L$2</f>
        <v>#VALUE!</v>
      </c>
      <c r="AU310" t="e">
        <f>'sub bg'!AU310/dark!$L$2</f>
        <v>#VALUE!</v>
      </c>
      <c r="AV310" t="e">
        <f>'sub bg'!AV310/dark!$L$2</f>
        <v>#VALUE!</v>
      </c>
      <c r="AW310" t="e">
        <f>'sub bg'!AW310/dark!$L$2</f>
        <v>#VALUE!</v>
      </c>
      <c r="AX310" t="e">
        <f>'sub bg'!AX310/dark!$L$2</f>
        <v>#VALUE!</v>
      </c>
      <c r="AY310" t="e">
        <f>'sub bg'!AY310/dark!$L$2</f>
        <v>#VALUE!</v>
      </c>
      <c r="AZ310" t="e">
        <f>'sub bg'!AZ310/dark!$L$2</f>
        <v>#VALUE!</v>
      </c>
      <c r="BA310" t="e">
        <f>'sub bg'!BA310/dark!$L$2</f>
        <v>#VALUE!</v>
      </c>
      <c r="BB310" t="e">
        <f>'sub bg'!BB310/dark!$L$2</f>
        <v>#VALUE!</v>
      </c>
      <c r="BC310" t="e">
        <f>'sub bg'!BC310/dark!$L$2</f>
        <v>#VALUE!</v>
      </c>
      <c r="BE310">
        <f t="shared" si="4"/>
        <v>1</v>
      </c>
    </row>
    <row r="311" spans="1:57" x14ac:dyDescent="0.3">
      <c r="A311">
        <v>310</v>
      </c>
      <c r="B311" t="e">
        <f>'sub bg'!B311/dark!$L$2</f>
        <v>#VALUE!</v>
      </c>
      <c r="C311" t="e">
        <f>'sub bg'!C311/dark!$L$2</f>
        <v>#VALUE!</v>
      </c>
      <c r="D311" t="e">
        <f>'sub bg'!D311/dark!$L$2</f>
        <v>#VALUE!</v>
      </c>
      <c r="E311" t="e">
        <f>'sub bg'!E311/dark!$L$2</f>
        <v>#VALUE!</v>
      </c>
      <c r="F311" t="e">
        <f>'sub bg'!F311/dark!$L$2</f>
        <v>#VALUE!</v>
      </c>
      <c r="G311" t="e">
        <f>'sub bg'!G311/dark!$L$2</f>
        <v>#VALUE!</v>
      </c>
      <c r="H311" t="e">
        <f>'sub bg'!H311/dark!$L$2</f>
        <v>#VALUE!</v>
      </c>
      <c r="I311" t="e">
        <f>'sub bg'!I311/dark!$L$2</f>
        <v>#VALUE!</v>
      </c>
      <c r="J311" t="e">
        <f>'sub bg'!J311/dark!$L$2</f>
        <v>#VALUE!</v>
      </c>
      <c r="K311" t="e">
        <f>'sub bg'!K311/dark!$L$2</f>
        <v>#VALUE!</v>
      </c>
      <c r="L311" t="e">
        <f>'sub bg'!L311/dark!$L$2</f>
        <v>#VALUE!</v>
      </c>
      <c r="M311" t="e">
        <f>'sub bg'!M311/dark!$L$2</f>
        <v>#VALUE!</v>
      </c>
      <c r="N311" t="e">
        <f>'sub bg'!N311/dark!$L$2</f>
        <v>#VALUE!</v>
      </c>
      <c r="O311" t="e">
        <f>'sub bg'!O311/dark!$L$2</f>
        <v>#VALUE!</v>
      </c>
      <c r="P311" t="e">
        <f>'sub bg'!P311/dark!$L$2</f>
        <v>#VALUE!</v>
      </c>
      <c r="Q311" t="e">
        <f>'sub bg'!Q311/dark!$L$2</f>
        <v>#VALUE!</v>
      </c>
      <c r="R311" t="e">
        <f>'sub bg'!R311/dark!$L$2</f>
        <v>#VALUE!</v>
      </c>
      <c r="S311" t="e">
        <f>'sub bg'!S311/dark!$L$2</f>
        <v>#VALUE!</v>
      </c>
      <c r="T311" t="e">
        <f>'sub bg'!T311/dark!$L$2</f>
        <v>#VALUE!</v>
      </c>
      <c r="U311" t="e">
        <f>'sub bg'!U311/dark!$L$2</f>
        <v>#VALUE!</v>
      </c>
      <c r="V311" t="e">
        <f>'sub bg'!V311/dark!$L$2</f>
        <v>#VALUE!</v>
      </c>
      <c r="W311" t="e">
        <f>'sub bg'!W311/dark!$L$2</f>
        <v>#VALUE!</v>
      </c>
      <c r="X311" t="e">
        <f>'sub bg'!X311/dark!$L$2</f>
        <v>#VALUE!</v>
      </c>
      <c r="Y311" t="e">
        <f>'sub bg'!Y311/dark!$L$2</f>
        <v>#VALUE!</v>
      </c>
      <c r="Z311" t="e">
        <f>'sub bg'!Z311/dark!$L$2</f>
        <v>#VALUE!</v>
      </c>
      <c r="AA311" t="e">
        <f>'sub bg'!AA311/dark!$L$2</f>
        <v>#VALUE!</v>
      </c>
      <c r="AB311" t="e">
        <f>'sub bg'!AB311/dark!$L$2</f>
        <v>#VALUE!</v>
      </c>
      <c r="AC311" t="e">
        <f>'sub bg'!AC311/dark!$L$2</f>
        <v>#VALUE!</v>
      </c>
      <c r="AD311" t="e">
        <f>'sub bg'!AD311/dark!$L$2</f>
        <v>#VALUE!</v>
      </c>
      <c r="AE311" t="e">
        <f>'sub bg'!AE311/dark!$L$2</f>
        <v>#VALUE!</v>
      </c>
      <c r="AF311" t="e">
        <f>'sub bg'!AF311/dark!$L$2</f>
        <v>#VALUE!</v>
      </c>
      <c r="AG311" t="e">
        <f>'sub bg'!AG311/dark!$L$2</f>
        <v>#VALUE!</v>
      </c>
      <c r="AH311" t="e">
        <f>'sub bg'!AH311/dark!$L$2</f>
        <v>#VALUE!</v>
      </c>
      <c r="AI311" t="e">
        <f>'sub bg'!AI311/dark!$L$2</f>
        <v>#VALUE!</v>
      </c>
      <c r="AJ311" t="e">
        <f>'sub bg'!AJ311/dark!$L$2</f>
        <v>#VALUE!</v>
      </c>
      <c r="AK311" t="e">
        <f>'sub bg'!AK311/dark!$L$2</f>
        <v>#VALUE!</v>
      </c>
      <c r="AL311" t="e">
        <f>'sub bg'!AL311/dark!$L$2</f>
        <v>#VALUE!</v>
      </c>
      <c r="AM311" t="e">
        <f>'sub bg'!AM311/dark!$L$2</f>
        <v>#VALUE!</v>
      </c>
      <c r="AN311">
        <f>'sub bg'!AN311/dark!$L$2</f>
        <v>1.16855280127071</v>
      </c>
      <c r="AO311">
        <f>'sub bg'!AO311/dark!$L$2</f>
        <v>1.2418077470146134</v>
      </c>
      <c r="AP311">
        <f>'sub bg'!AP311/dark!$L$2</f>
        <v>1.2547779176516975</v>
      </c>
      <c r="AQ311">
        <f>'sub bg'!AQ311/dark!$L$2</f>
        <v>1.2396899232685801</v>
      </c>
      <c r="AR311">
        <f>'sub bg'!AR311/dark!$L$2</f>
        <v>1.2403263163806291</v>
      </c>
      <c r="AS311">
        <f>'sub bg'!AS311/dark!$L$2</f>
        <v>1.2024891420418524</v>
      </c>
      <c r="AT311">
        <f>'sub bg'!AT311/dark!$L$2</f>
        <v>1.1887374007336247</v>
      </c>
      <c r="AU311">
        <f>'sub bg'!AU311/dark!$L$2</f>
        <v>1.1581561048630746</v>
      </c>
      <c r="AV311" t="e">
        <f>'sub bg'!AV311/dark!$L$2</f>
        <v>#VALUE!</v>
      </c>
      <c r="AW311" t="e">
        <f>'sub bg'!AW311/dark!$L$2</f>
        <v>#VALUE!</v>
      </c>
      <c r="AX311" t="e">
        <f>'sub bg'!AX311/dark!$L$2</f>
        <v>#VALUE!</v>
      </c>
      <c r="AY311" t="e">
        <f>'sub bg'!AY311/dark!$L$2</f>
        <v>#VALUE!</v>
      </c>
      <c r="AZ311" t="e">
        <f>'sub bg'!AZ311/dark!$L$2</f>
        <v>#VALUE!</v>
      </c>
      <c r="BA311" t="e">
        <f>'sub bg'!BA311/dark!$L$2</f>
        <v>#VALUE!</v>
      </c>
      <c r="BB311" t="e">
        <f>'sub bg'!BB311/dark!$L$2</f>
        <v>#VALUE!</v>
      </c>
      <c r="BC311" t="e">
        <f>'sub bg'!BC311/dark!$L$2</f>
        <v>#VALUE!</v>
      </c>
      <c r="BE311">
        <f t="shared" si="4"/>
        <v>8</v>
      </c>
    </row>
    <row r="312" spans="1:57" x14ac:dyDescent="0.3">
      <c r="A312">
        <v>311</v>
      </c>
      <c r="B312" t="e">
        <f>'sub bg'!B312/dark!$L$2</f>
        <v>#VALUE!</v>
      </c>
      <c r="C312" t="e">
        <f>'sub bg'!C312/dark!$L$2</f>
        <v>#VALUE!</v>
      </c>
      <c r="D312" t="e">
        <f>'sub bg'!D312/dark!$L$2</f>
        <v>#VALUE!</v>
      </c>
      <c r="E312" t="e">
        <f>'sub bg'!E312/dark!$L$2</f>
        <v>#VALUE!</v>
      </c>
      <c r="F312" t="e">
        <f>'sub bg'!F312/dark!$L$2</f>
        <v>#VALUE!</v>
      </c>
      <c r="G312" t="e">
        <f>'sub bg'!G312/dark!$L$2</f>
        <v>#VALUE!</v>
      </c>
      <c r="H312" t="e">
        <f>'sub bg'!H312/dark!$L$2</f>
        <v>#VALUE!</v>
      </c>
      <c r="I312" t="e">
        <f>'sub bg'!I312/dark!$L$2</f>
        <v>#VALUE!</v>
      </c>
      <c r="J312" t="e">
        <f>'sub bg'!J312/dark!$L$2</f>
        <v>#VALUE!</v>
      </c>
      <c r="K312" t="e">
        <f>'sub bg'!K312/dark!$L$2</f>
        <v>#VALUE!</v>
      </c>
      <c r="L312" t="e">
        <f>'sub bg'!L312/dark!$L$2</f>
        <v>#VALUE!</v>
      </c>
      <c r="M312" t="e">
        <f>'sub bg'!M312/dark!$L$2</f>
        <v>#VALUE!</v>
      </c>
      <c r="N312" t="e">
        <f>'sub bg'!N312/dark!$L$2</f>
        <v>#VALUE!</v>
      </c>
      <c r="O312" t="e">
        <f>'sub bg'!O312/dark!$L$2</f>
        <v>#VALUE!</v>
      </c>
      <c r="P312" t="e">
        <f>'sub bg'!P312/dark!$L$2</f>
        <v>#VALUE!</v>
      </c>
      <c r="Q312" t="e">
        <f>'sub bg'!Q312/dark!$L$2</f>
        <v>#VALUE!</v>
      </c>
      <c r="R312" t="e">
        <f>'sub bg'!R312/dark!$L$2</f>
        <v>#VALUE!</v>
      </c>
      <c r="S312" t="e">
        <f>'sub bg'!S312/dark!$L$2</f>
        <v>#VALUE!</v>
      </c>
      <c r="T312" t="e">
        <f>'sub bg'!T312/dark!$L$2</f>
        <v>#VALUE!</v>
      </c>
      <c r="U312" t="e">
        <f>'sub bg'!U312/dark!$L$2</f>
        <v>#VALUE!</v>
      </c>
      <c r="V312" t="e">
        <f>'sub bg'!V312/dark!$L$2</f>
        <v>#VALUE!</v>
      </c>
      <c r="W312" t="e">
        <f>'sub bg'!W312/dark!$L$2</f>
        <v>#VALUE!</v>
      </c>
      <c r="X312" t="e">
        <f>'sub bg'!X312/dark!$L$2</f>
        <v>#VALUE!</v>
      </c>
      <c r="Y312" t="e">
        <f>'sub bg'!Y312/dark!$L$2</f>
        <v>#VALUE!</v>
      </c>
      <c r="Z312" t="e">
        <f>'sub bg'!Z312/dark!$L$2</f>
        <v>#VALUE!</v>
      </c>
      <c r="AA312" t="e">
        <f>'sub bg'!AA312/dark!$L$2</f>
        <v>#VALUE!</v>
      </c>
      <c r="AB312" t="e">
        <f>'sub bg'!AB312/dark!$L$2</f>
        <v>#VALUE!</v>
      </c>
      <c r="AC312" t="e">
        <f>'sub bg'!AC312/dark!$L$2</f>
        <v>#VALUE!</v>
      </c>
      <c r="AD312" t="e">
        <f>'sub bg'!AD312/dark!$L$2</f>
        <v>#VALUE!</v>
      </c>
      <c r="AE312" t="e">
        <f>'sub bg'!AE312/dark!$L$2</f>
        <v>#VALUE!</v>
      </c>
      <c r="AF312" t="e">
        <f>'sub bg'!AF312/dark!$L$2</f>
        <v>#VALUE!</v>
      </c>
      <c r="AG312" t="e">
        <f>'sub bg'!AG312/dark!$L$2</f>
        <v>#VALUE!</v>
      </c>
      <c r="AH312" t="e">
        <f>'sub bg'!AH312/dark!$L$2</f>
        <v>#VALUE!</v>
      </c>
      <c r="AI312" t="e">
        <f>'sub bg'!AI312/dark!$L$2</f>
        <v>#VALUE!</v>
      </c>
      <c r="AJ312" t="e">
        <f>'sub bg'!AJ312/dark!$L$2</f>
        <v>#VALUE!</v>
      </c>
      <c r="AK312" t="e">
        <f>'sub bg'!AK312/dark!$L$2</f>
        <v>#VALUE!</v>
      </c>
      <c r="AL312" t="e">
        <f>'sub bg'!AL312/dark!$L$2</f>
        <v>#VALUE!</v>
      </c>
      <c r="AM312" t="e">
        <f>'sub bg'!AM312/dark!$L$2</f>
        <v>#VALUE!</v>
      </c>
      <c r="AN312">
        <f>'sub bg'!AN312/dark!$L$2</f>
        <v>1.0950493760857065</v>
      </c>
      <c r="AO312">
        <f>'sub bg'!AO312/dark!$L$2</f>
        <v>1.1168077602289992</v>
      </c>
      <c r="AP312">
        <f>'sub bg'!AP312/dark!$L$2</f>
        <v>1.1203407920564346</v>
      </c>
      <c r="AQ312">
        <f>'sub bg'!AQ312/dark!$L$2</f>
        <v>1.1235826066050119</v>
      </c>
      <c r="AR312">
        <f>'sub bg'!AR312/dark!$L$2</f>
        <v>1.1225025456968247</v>
      </c>
      <c r="AS312">
        <f>'sub bg'!AS312/dark!$L$2</f>
        <v>1.122235490330088</v>
      </c>
      <c r="AT312">
        <f>'sub bg'!AT312/dark!$L$2</f>
        <v>1.127596296129294</v>
      </c>
      <c r="AU312">
        <f>'sub bg'!AU312/dark!$L$2</f>
        <v>1.133474295952217</v>
      </c>
      <c r="AV312">
        <f>'sub bg'!AV312/dark!$L$2</f>
        <v>1.1385542982422807</v>
      </c>
      <c r="AW312">
        <f>'sub bg'!AW312/dark!$L$2</f>
        <v>1.1449433910382361</v>
      </c>
      <c r="AX312">
        <f>'sub bg'!AX312/dark!$L$2</f>
        <v>1.1513521778663296</v>
      </c>
      <c r="AY312">
        <f>'sub bg'!AY312/dark!$L$2</f>
        <v>1.1347656559739783</v>
      </c>
      <c r="AZ312">
        <f>'sub bg'!AZ312/dark!$L$2</f>
        <v>1.1313874342947654</v>
      </c>
      <c r="BA312">
        <f>'sub bg'!BA312/dark!$L$2</f>
        <v>1.1453725552019762</v>
      </c>
      <c r="BB312">
        <f>'sub bg'!BB312/dark!$L$2</f>
        <v>1.130324238991296</v>
      </c>
      <c r="BC312">
        <f>'sub bg'!BC312/dark!$L$2</f>
        <v>1.139631934120042</v>
      </c>
      <c r="BE312">
        <f t="shared" si="4"/>
        <v>16</v>
      </c>
    </row>
    <row r="313" spans="1:57" x14ac:dyDescent="0.3">
      <c r="A313">
        <v>312</v>
      </c>
      <c r="B313" t="e">
        <f>'sub bg'!B313/dark!$L$2</f>
        <v>#VALUE!</v>
      </c>
      <c r="C313" t="e">
        <f>'sub bg'!C313/dark!$L$2</f>
        <v>#VALUE!</v>
      </c>
      <c r="D313" t="e">
        <f>'sub bg'!D313/dark!$L$2</f>
        <v>#VALUE!</v>
      </c>
      <c r="E313" t="e">
        <f>'sub bg'!E313/dark!$L$2</f>
        <v>#VALUE!</v>
      </c>
      <c r="F313" t="e">
        <f>'sub bg'!F313/dark!$L$2</f>
        <v>#VALUE!</v>
      </c>
      <c r="G313" t="e">
        <f>'sub bg'!G313/dark!$L$2</f>
        <v>#VALUE!</v>
      </c>
      <c r="H313" t="e">
        <f>'sub bg'!H313/dark!$L$2</f>
        <v>#VALUE!</v>
      </c>
      <c r="I313" t="e">
        <f>'sub bg'!I313/dark!$L$2</f>
        <v>#VALUE!</v>
      </c>
      <c r="J313" t="e">
        <f>'sub bg'!J313/dark!$L$2</f>
        <v>#VALUE!</v>
      </c>
      <c r="K313" t="e">
        <f>'sub bg'!K313/dark!$L$2</f>
        <v>#VALUE!</v>
      </c>
      <c r="L313" t="e">
        <f>'sub bg'!L313/dark!$L$2</f>
        <v>#VALUE!</v>
      </c>
      <c r="M313" t="e">
        <f>'sub bg'!M313/dark!$L$2</f>
        <v>#VALUE!</v>
      </c>
      <c r="N313" t="e">
        <f>'sub bg'!N313/dark!$L$2</f>
        <v>#VALUE!</v>
      </c>
      <c r="O313" t="e">
        <f>'sub bg'!O313/dark!$L$2</f>
        <v>#VALUE!</v>
      </c>
      <c r="P313" t="e">
        <f>'sub bg'!P313/dark!$L$2</f>
        <v>#VALUE!</v>
      </c>
      <c r="Q313" t="e">
        <f>'sub bg'!Q313/dark!$L$2</f>
        <v>#VALUE!</v>
      </c>
      <c r="R313" t="e">
        <f>'sub bg'!R313/dark!$L$2</f>
        <v>#VALUE!</v>
      </c>
      <c r="S313" t="e">
        <f>'sub bg'!S313/dark!$L$2</f>
        <v>#VALUE!</v>
      </c>
      <c r="T313" t="e">
        <f>'sub bg'!T313/dark!$L$2</f>
        <v>#VALUE!</v>
      </c>
      <c r="U313" t="e">
        <f>'sub bg'!U313/dark!$L$2</f>
        <v>#VALUE!</v>
      </c>
      <c r="V313" t="e">
        <f>'sub bg'!V313/dark!$L$2</f>
        <v>#VALUE!</v>
      </c>
      <c r="W313" t="e">
        <f>'sub bg'!W313/dark!$L$2</f>
        <v>#VALUE!</v>
      </c>
      <c r="X313" t="e">
        <f>'sub bg'!X313/dark!$L$2</f>
        <v>#VALUE!</v>
      </c>
      <c r="Y313" t="e">
        <f>'sub bg'!Y313/dark!$L$2</f>
        <v>#VALUE!</v>
      </c>
      <c r="Z313" t="e">
        <f>'sub bg'!Z313/dark!$L$2</f>
        <v>#VALUE!</v>
      </c>
      <c r="AA313" t="e">
        <f>'sub bg'!AA313/dark!$L$2</f>
        <v>#VALUE!</v>
      </c>
      <c r="AB313" t="e">
        <f>'sub bg'!AB313/dark!$L$2</f>
        <v>#VALUE!</v>
      </c>
      <c r="AC313" t="e">
        <f>'sub bg'!AC313/dark!$L$2</f>
        <v>#VALUE!</v>
      </c>
      <c r="AD313" t="e">
        <f>'sub bg'!AD313/dark!$L$2</f>
        <v>#VALUE!</v>
      </c>
      <c r="AE313" t="e">
        <f>'sub bg'!AE313/dark!$L$2</f>
        <v>#VALUE!</v>
      </c>
      <c r="AF313" t="e">
        <f>'sub bg'!AF313/dark!$L$2</f>
        <v>#VALUE!</v>
      </c>
      <c r="AG313" t="e">
        <f>'sub bg'!AG313/dark!$L$2</f>
        <v>#VALUE!</v>
      </c>
      <c r="AH313" t="e">
        <f>'sub bg'!AH313/dark!$L$2</f>
        <v>#VALUE!</v>
      </c>
      <c r="AI313" t="e">
        <f>'sub bg'!AI313/dark!$L$2</f>
        <v>#VALUE!</v>
      </c>
      <c r="AJ313" t="e">
        <f>'sub bg'!AJ313/dark!$L$2</f>
        <v>#VALUE!</v>
      </c>
      <c r="AK313" t="e">
        <f>'sub bg'!AK313/dark!$L$2</f>
        <v>#VALUE!</v>
      </c>
      <c r="AL313" t="e">
        <f>'sub bg'!AL313/dark!$L$2</f>
        <v>#VALUE!</v>
      </c>
      <c r="AM313" t="e">
        <f>'sub bg'!AM313/dark!$L$2</f>
        <v>#VALUE!</v>
      </c>
      <c r="AN313" t="e">
        <f>'sub bg'!AN313/dark!$L$2</f>
        <v>#VALUE!</v>
      </c>
      <c r="AO313">
        <f>'sub bg'!AO313/dark!$L$2</f>
        <v>1.4966335011280225</v>
      </c>
      <c r="AP313">
        <f>'sub bg'!AP313/dark!$L$2</f>
        <v>1.5273750946685061</v>
      </c>
      <c r="AQ313">
        <f>'sub bg'!AQ313/dark!$L$2</f>
        <v>1.5355328727549382</v>
      </c>
      <c r="AR313">
        <f>'sub bg'!AR313/dark!$L$2</f>
        <v>1.5441587951579172</v>
      </c>
      <c r="AS313">
        <f>'sub bg'!AS313/dark!$L$2</f>
        <v>1.5434087985089764</v>
      </c>
      <c r="AT313">
        <f>'sub bg'!AT313/dark!$L$2</f>
        <v>1.5491661783280681</v>
      </c>
      <c r="AU313">
        <f>'sub bg'!AU313/dark!$L$2</f>
        <v>1.5485304546529441</v>
      </c>
      <c r="AV313">
        <f>'sub bg'!AV313/dark!$L$2</f>
        <v>1.5600605539862462</v>
      </c>
      <c r="AW313">
        <f>'sub bg'!AW313/dark!$L$2</f>
        <v>1.5068741864962871</v>
      </c>
      <c r="AX313" t="e">
        <f>'sub bg'!AX313/dark!$L$2</f>
        <v>#VALUE!</v>
      </c>
      <c r="AY313" t="e">
        <f>'sub bg'!AY313/dark!$L$2</f>
        <v>#VALUE!</v>
      </c>
      <c r="AZ313" t="e">
        <f>'sub bg'!AZ313/dark!$L$2</f>
        <v>#VALUE!</v>
      </c>
      <c r="BA313" t="e">
        <f>'sub bg'!BA313/dark!$L$2</f>
        <v>#VALUE!</v>
      </c>
      <c r="BB313" t="e">
        <f>'sub bg'!BB313/dark!$L$2</f>
        <v>#VALUE!</v>
      </c>
      <c r="BC313" t="e">
        <f>'sub bg'!BC313/dark!$L$2</f>
        <v>#VALUE!</v>
      </c>
      <c r="BE313">
        <f t="shared" si="4"/>
        <v>9</v>
      </c>
    </row>
    <row r="314" spans="1:57" x14ac:dyDescent="0.3">
      <c r="A314">
        <v>313</v>
      </c>
      <c r="B314" t="e">
        <f>'sub bg'!B314/dark!$L$2</f>
        <v>#VALUE!</v>
      </c>
      <c r="C314" t="e">
        <f>'sub bg'!C314/dark!$L$2</f>
        <v>#VALUE!</v>
      </c>
      <c r="D314" t="e">
        <f>'sub bg'!D314/dark!$L$2</f>
        <v>#VALUE!</v>
      </c>
      <c r="E314" t="e">
        <f>'sub bg'!E314/dark!$L$2</f>
        <v>#VALUE!</v>
      </c>
      <c r="F314" t="e">
        <f>'sub bg'!F314/dark!$L$2</f>
        <v>#VALUE!</v>
      </c>
      <c r="G314" t="e">
        <f>'sub bg'!G314/dark!$L$2</f>
        <v>#VALUE!</v>
      </c>
      <c r="H314" t="e">
        <f>'sub bg'!H314/dark!$L$2</f>
        <v>#VALUE!</v>
      </c>
      <c r="I314" t="e">
        <f>'sub bg'!I314/dark!$L$2</f>
        <v>#VALUE!</v>
      </c>
      <c r="J314" t="e">
        <f>'sub bg'!J314/dark!$L$2</f>
        <v>#VALUE!</v>
      </c>
      <c r="K314" t="e">
        <f>'sub bg'!K314/dark!$L$2</f>
        <v>#VALUE!</v>
      </c>
      <c r="L314" t="e">
        <f>'sub bg'!L314/dark!$L$2</f>
        <v>#VALUE!</v>
      </c>
      <c r="M314" t="e">
        <f>'sub bg'!M314/dark!$L$2</f>
        <v>#VALUE!</v>
      </c>
      <c r="N314" t="e">
        <f>'sub bg'!N314/dark!$L$2</f>
        <v>#VALUE!</v>
      </c>
      <c r="O314" t="e">
        <f>'sub bg'!O314/dark!$L$2</f>
        <v>#VALUE!</v>
      </c>
      <c r="P314" t="e">
        <f>'sub bg'!P314/dark!$L$2</f>
        <v>#VALUE!</v>
      </c>
      <c r="Q314" t="e">
        <f>'sub bg'!Q314/dark!$L$2</f>
        <v>#VALUE!</v>
      </c>
      <c r="R314" t="e">
        <f>'sub bg'!R314/dark!$L$2</f>
        <v>#VALUE!</v>
      </c>
      <c r="S314" t="e">
        <f>'sub bg'!S314/dark!$L$2</f>
        <v>#VALUE!</v>
      </c>
      <c r="T314" t="e">
        <f>'sub bg'!T314/dark!$L$2</f>
        <v>#VALUE!</v>
      </c>
      <c r="U314" t="e">
        <f>'sub bg'!U314/dark!$L$2</f>
        <v>#VALUE!</v>
      </c>
      <c r="V314" t="e">
        <f>'sub bg'!V314/dark!$L$2</f>
        <v>#VALUE!</v>
      </c>
      <c r="W314" t="e">
        <f>'sub bg'!W314/dark!$L$2</f>
        <v>#VALUE!</v>
      </c>
      <c r="X314" t="e">
        <f>'sub bg'!X314/dark!$L$2</f>
        <v>#VALUE!</v>
      </c>
      <c r="Y314" t="e">
        <f>'sub bg'!Y314/dark!$L$2</f>
        <v>#VALUE!</v>
      </c>
      <c r="Z314" t="e">
        <f>'sub bg'!Z314/dark!$L$2</f>
        <v>#VALUE!</v>
      </c>
      <c r="AA314" t="e">
        <f>'sub bg'!AA314/dark!$L$2</f>
        <v>#VALUE!</v>
      </c>
      <c r="AB314" t="e">
        <f>'sub bg'!AB314/dark!$L$2</f>
        <v>#VALUE!</v>
      </c>
      <c r="AC314" t="e">
        <f>'sub bg'!AC314/dark!$L$2</f>
        <v>#VALUE!</v>
      </c>
      <c r="AD314" t="e">
        <f>'sub bg'!AD314/dark!$L$2</f>
        <v>#VALUE!</v>
      </c>
      <c r="AE314" t="e">
        <f>'sub bg'!AE314/dark!$L$2</f>
        <v>#VALUE!</v>
      </c>
      <c r="AF314" t="e">
        <f>'sub bg'!AF314/dark!$L$2</f>
        <v>#VALUE!</v>
      </c>
      <c r="AG314" t="e">
        <f>'sub bg'!AG314/dark!$L$2</f>
        <v>#VALUE!</v>
      </c>
      <c r="AH314" t="e">
        <f>'sub bg'!AH314/dark!$L$2</f>
        <v>#VALUE!</v>
      </c>
      <c r="AI314" t="e">
        <f>'sub bg'!AI314/dark!$L$2</f>
        <v>#VALUE!</v>
      </c>
      <c r="AJ314" t="e">
        <f>'sub bg'!AJ314/dark!$L$2</f>
        <v>#VALUE!</v>
      </c>
      <c r="AK314" t="e">
        <f>'sub bg'!AK314/dark!$L$2</f>
        <v>#VALUE!</v>
      </c>
      <c r="AL314" t="e">
        <f>'sub bg'!AL314/dark!$L$2</f>
        <v>#VALUE!</v>
      </c>
      <c r="AM314" t="e">
        <f>'sub bg'!AM314/dark!$L$2</f>
        <v>#VALUE!</v>
      </c>
      <c r="AN314" t="e">
        <f>'sub bg'!AN314/dark!$L$2</f>
        <v>#VALUE!</v>
      </c>
      <c r="AO314">
        <f>'sub bg'!AO314/dark!$L$2</f>
        <v>1.2748731359986809</v>
      </c>
      <c r="AP314">
        <f>'sub bg'!AP314/dark!$L$2</f>
        <v>1.2905500951286095</v>
      </c>
      <c r="AQ314">
        <f>'sub bg'!AQ314/dark!$L$2</f>
        <v>1.2325095410397477</v>
      </c>
      <c r="AR314">
        <f>'sub bg'!AR314/dark!$L$2</f>
        <v>1.2289195778862061</v>
      </c>
      <c r="AS314">
        <f>'sub bg'!AS314/dark!$L$2</f>
        <v>1.2204146503135371</v>
      </c>
      <c r="AT314">
        <f>'sub bg'!AT314/dark!$L$2</f>
        <v>1.2336263454963077</v>
      </c>
      <c r="AU314">
        <f>'sub bg'!AU314/dark!$L$2</f>
        <v>1.1998062588950962</v>
      </c>
      <c r="AV314">
        <f>'sub bg'!AV314/dark!$L$2</f>
        <v>1.2122442655722208</v>
      </c>
      <c r="AW314">
        <f>'sub bg'!AW314/dark!$L$2</f>
        <v>1.2012378005978959</v>
      </c>
      <c r="AX314">
        <f>'sub bg'!AX314/dark!$L$2</f>
        <v>1.2067867894342217</v>
      </c>
      <c r="AY314">
        <f>'sub bg'!AY314/dark!$L$2</f>
        <v>1.1813971723796317</v>
      </c>
      <c r="AZ314">
        <f>'sub bg'!AZ314/dark!$L$2</f>
        <v>1.184009018516857</v>
      </c>
      <c r="BA314" t="e">
        <f>'sub bg'!BA314/dark!$L$2</f>
        <v>#VALUE!</v>
      </c>
      <c r="BB314" t="e">
        <f>'sub bg'!BB314/dark!$L$2</f>
        <v>#VALUE!</v>
      </c>
      <c r="BC314" t="e">
        <f>'sub bg'!BC314/dark!$L$2</f>
        <v>#VALUE!</v>
      </c>
      <c r="BE314">
        <f t="shared" si="4"/>
        <v>12</v>
      </c>
    </row>
    <row r="315" spans="1:57" x14ac:dyDescent="0.3">
      <c r="A315">
        <v>314</v>
      </c>
      <c r="B315" t="e">
        <f>'sub bg'!B315/dark!$L$2</f>
        <v>#VALUE!</v>
      </c>
      <c r="C315" t="e">
        <f>'sub bg'!C315/dark!$L$2</f>
        <v>#VALUE!</v>
      </c>
      <c r="D315" t="e">
        <f>'sub bg'!D315/dark!$L$2</f>
        <v>#VALUE!</v>
      </c>
      <c r="E315" t="e">
        <f>'sub bg'!E315/dark!$L$2</f>
        <v>#VALUE!</v>
      </c>
      <c r="F315" t="e">
        <f>'sub bg'!F315/dark!$L$2</f>
        <v>#VALUE!</v>
      </c>
      <c r="G315" t="e">
        <f>'sub bg'!G315/dark!$L$2</f>
        <v>#VALUE!</v>
      </c>
      <c r="H315" t="e">
        <f>'sub bg'!H315/dark!$L$2</f>
        <v>#VALUE!</v>
      </c>
      <c r="I315" t="e">
        <f>'sub bg'!I315/dark!$L$2</f>
        <v>#VALUE!</v>
      </c>
      <c r="J315" t="e">
        <f>'sub bg'!J315/dark!$L$2</f>
        <v>#VALUE!</v>
      </c>
      <c r="K315" t="e">
        <f>'sub bg'!K315/dark!$L$2</f>
        <v>#VALUE!</v>
      </c>
      <c r="L315" t="e">
        <f>'sub bg'!L315/dark!$L$2</f>
        <v>#VALUE!</v>
      </c>
      <c r="M315" t="e">
        <f>'sub bg'!M315/dark!$L$2</f>
        <v>#VALUE!</v>
      </c>
      <c r="N315" t="e">
        <f>'sub bg'!N315/dark!$L$2</f>
        <v>#VALUE!</v>
      </c>
      <c r="O315" t="e">
        <f>'sub bg'!O315/dark!$L$2</f>
        <v>#VALUE!</v>
      </c>
      <c r="P315" t="e">
        <f>'sub bg'!P315/dark!$L$2</f>
        <v>#VALUE!</v>
      </c>
      <c r="Q315" t="e">
        <f>'sub bg'!Q315/dark!$L$2</f>
        <v>#VALUE!</v>
      </c>
      <c r="R315" t="e">
        <f>'sub bg'!R315/dark!$L$2</f>
        <v>#VALUE!</v>
      </c>
      <c r="S315" t="e">
        <f>'sub bg'!S315/dark!$L$2</f>
        <v>#VALUE!</v>
      </c>
      <c r="T315" t="e">
        <f>'sub bg'!T315/dark!$L$2</f>
        <v>#VALUE!</v>
      </c>
      <c r="U315" t="e">
        <f>'sub bg'!U315/dark!$L$2</f>
        <v>#VALUE!</v>
      </c>
      <c r="V315" t="e">
        <f>'sub bg'!V315/dark!$L$2</f>
        <v>#VALUE!</v>
      </c>
      <c r="W315" t="e">
        <f>'sub bg'!W315/dark!$L$2</f>
        <v>#VALUE!</v>
      </c>
      <c r="X315" t="e">
        <f>'sub bg'!X315/dark!$L$2</f>
        <v>#VALUE!</v>
      </c>
      <c r="Y315" t="e">
        <f>'sub bg'!Y315/dark!$L$2</f>
        <v>#VALUE!</v>
      </c>
      <c r="Z315" t="e">
        <f>'sub bg'!Z315/dark!$L$2</f>
        <v>#VALUE!</v>
      </c>
      <c r="AA315" t="e">
        <f>'sub bg'!AA315/dark!$L$2</f>
        <v>#VALUE!</v>
      </c>
      <c r="AB315" t="e">
        <f>'sub bg'!AB315/dark!$L$2</f>
        <v>#VALUE!</v>
      </c>
      <c r="AC315" t="e">
        <f>'sub bg'!AC315/dark!$L$2</f>
        <v>#VALUE!</v>
      </c>
      <c r="AD315" t="e">
        <f>'sub bg'!AD315/dark!$L$2</f>
        <v>#VALUE!</v>
      </c>
      <c r="AE315" t="e">
        <f>'sub bg'!AE315/dark!$L$2</f>
        <v>#VALUE!</v>
      </c>
      <c r="AF315" t="e">
        <f>'sub bg'!AF315/dark!$L$2</f>
        <v>#VALUE!</v>
      </c>
      <c r="AG315" t="e">
        <f>'sub bg'!AG315/dark!$L$2</f>
        <v>#VALUE!</v>
      </c>
      <c r="AH315" t="e">
        <f>'sub bg'!AH315/dark!$L$2</f>
        <v>#VALUE!</v>
      </c>
      <c r="AI315" t="e">
        <f>'sub bg'!AI315/dark!$L$2</f>
        <v>#VALUE!</v>
      </c>
      <c r="AJ315" t="e">
        <f>'sub bg'!AJ315/dark!$L$2</f>
        <v>#VALUE!</v>
      </c>
      <c r="AK315" t="e">
        <f>'sub bg'!AK315/dark!$L$2</f>
        <v>#VALUE!</v>
      </c>
      <c r="AL315" t="e">
        <f>'sub bg'!AL315/dark!$L$2</f>
        <v>#VALUE!</v>
      </c>
      <c r="AM315" t="e">
        <f>'sub bg'!AM315/dark!$L$2</f>
        <v>#VALUE!</v>
      </c>
      <c r="AN315" t="e">
        <f>'sub bg'!AN315/dark!$L$2</f>
        <v>#VALUE!</v>
      </c>
      <c r="AO315">
        <f>'sub bg'!AO315/dark!$L$2</f>
        <v>1.2190152924111095</v>
      </c>
      <c r="AP315">
        <f>'sub bg'!AP315/dark!$L$2</f>
        <v>1.2594362039462643</v>
      </c>
      <c r="AQ315">
        <f>'sub bg'!AQ315/dark!$L$2</f>
        <v>1.2288116502086428</v>
      </c>
      <c r="AR315">
        <f>'sub bg'!AR315/dark!$L$2</f>
        <v>1.1954712106462495</v>
      </c>
      <c r="AS315" t="e">
        <f>'sub bg'!AS315/dark!$L$2</f>
        <v>#VALUE!</v>
      </c>
      <c r="AT315" t="e">
        <f>'sub bg'!AT315/dark!$L$2</f>
        <v>#VALUE!</v>
      </c>
      <c r="AU315" t="e">
        <f>'sub bg'!AU315/dark!$L$2</f>
        <v>#VALUE!</v>
      </c>
      <c r="AV315" t="e">
        <f>'sub bg'!AV315/dark!$L$2</f>
        <v>#VALUE!</v>
      </c>
      <c r="AW315" t="e">
        <f>'sub bg'!AW315/dark!$L$2</f>
        <v>#VALUE!</v>
      </c>
      <c r="AX315" t="e">
        <f>'sub bg'!AX315/dark!$L$2</f>
        <v>#VALUE!</v>
      </c>
      <c r="AY315" t="e">
        <f>'sub bg'!AY315/dark!$L$2</f>
        <v>#VALUE!</v>
      </c>
      <c r="AZ315" t="e">
        <f>'sub bg'!AZ315/dark!$L$2</f>
        <v>#VALUE!</v>
      </c>
      <c r="BA315" t="e">
        <f>'sub bg'!BA315/dark!$L$2</f>
        <v>#VALUE!</v>
      </c>
      <c r="BB315" t="e">
        <f>'sub bg'!BB315/dark!$L$2</f>
        <v>#VALUE!</v>
      </c>
      <c r="BC315" t="e">
        <f>'sub bg'!BC315/dark!$L$2</f>
        <v>#VALUE!</v>
      </c>
      <c r="BE315">
        <f t="shared" si="4"/>
        <v>4</v>
      </c>
    </row>
    <row r="316" spans="1:57" x14ac:dyDescent="0.3">
      <c r="A316">
        <v>315</v>
      </c>
      <c r="B316" t="e">
        <f>'sub bg'!B316/dark!$L$2</f>
        <v>#VALUE!</v>
      </c>
      <c r="C316" t="e">
        <f>'sub bg'!C316/dark!$L$2</f>
        <v>#VALUE!</v>
      </c>
      <c r="D316" t="e">
        <f>'sub bg'!D316/dark!$L$2</f>
        <v>#VALUE!</v>
      </c>
      <c r="E316" t="e">
        <f>'sub bg'!E316/dark!$L$2</f>
        <v>#VALUE!</v>
      </c>
      <c r="F316" t="e">
        <f>'sub bg'!F316/dark!$L$2</f>
        <v>#VALUE!</v>
      </c>
      <c r="G316" t="e">
        <f>'sub bg'!G316/dark!$L$2</f>
        <v>#VALUE!</v>
      </c>
      <c r="H316" t="e">
        <f>'sub bg'!H316/dark!$L$2</f>
        <v>#VALUE!</v>
      </c>
      <c r="I316" t="e">
        <f>'sub bg'!I316/dark!$L$2</f>
        <v>#VALUE!</v>
      </c>
      <c r="J316" t="e">
        <f>'sub bg'!J316/dark!$L$2</f>
        <v>#VALUE!</v>
      </c>
      <c r="K316" t="e">
        <f>'sub bg'!K316/dark!$L$2</f>
        <v>#VALUE!</v>
      </c>
      <c r="L316" t="e">
        <f>'sub bg'!L316/dark!$L$2</f>
        <v>#VALUE!</v>
      </c>
      <c r="M316" t="e">
        <f>'sub bg'!M316/dark!$L$2</f>
        <v>#VALUE!</v>
      </c>
      <c r="N316" t="e">
        <f>'sub bg'!N316/dark!$L$2</f>
        <v>#VALUE!</v>
      </c>
      <c r="O316" t="e">
        <f>'sub bg'!O316/dark!$L$2</f>
        <v>#VALUE!</v>
      </c>
      <c r="P316" t="e">
        <f>'sub bg'!P316/dark!$L$2</f>
        <v>#VALUE!</v>
      </c>
      <c r="Q316" t="e">
        <f>'sub bg'!Q316/dark!$L$2</f>
        <v>#VALUE!</v>
      </c>
      <c r="R316" t="e">
        <f>'sub bg'!R316/dark!$L$2</f>
        <v>#VALUE!</v>
      </c>
      <c r="S316" t="e">
        <f>'sub bg'!S316/dark!$L$2</f>
        <v>#VALUE!</v>
      </c>
      <c r="T316" t="e">
        <f>'sub bg'!T316/dark!$L$2</f>
        <v>#VALUE!</v>
      </c>
      <c r="U316" t="e">
        <f>'sub bg'!U316/dark!$L$2</f>
        <v>#VALUE!</v>
      </c>
      <c r="V316" t="e">
        <f>'sub bg'!V316/dark!$L$2</f>
        <v>#VALUE!</v>
      </c>
      <c r="W316" t="e">
        <f>'sub bg'!W316/dark!$L$2</f>
        <v>#VALUE!</v>
      </c>
      <c r="X316" t="e">
        <f>'sub bg'!X316/dark!$L$2</f>
        <v>#VALUE!</v>
      </c>
      <c r="Y316" t="e">
        <f>'sub bg'!Y316/dark!$L$2</f>
        <v>#VALUE!</v>
      </c>
      <c r="Z316" t="e">
        <f>'sub bg'!Z316/dark!$L$2</f>
        <v>#VALUE!</v>
      </c>
      <c r="AA316" t="e">
        <f>'sub bg'!AA316/dark!$L$2</f>
        <v>#VALUE!</v>
      </c>
      <c r="AB316" t="e">
        <f>'sub bg'!AB316/dark!$L$2</f>
        <v>#VALUE!</v>
      </c>
      <c r="AC316" t="e">
        <f>'sub bg'!AC316/dark!$L$2</f>
        <v>#VALUE!</v>
      </c>
      <c r="AD316" t="e">
        <f>'sub bg'!AD316/dark!$L$2</f>
        <v>#VALUE!</v>
      </c>
      <c r="AE316" t="e">
        <f>'sub bg'!AE316/dark!$L$2</f>
        <v>#VALUE!</v>
      </c>
      <c r="AF316" t="e">
        <f>'sub bg'!AF316/dark!$L$2</f>
        <v>#VALUE!</v>
      </c>
      <c r="AG316" t="e">
        <f>'sub bg'!AG316/dark!$L$2</f>
        <v>#VALUE!</v>
      </c>
      <c r="AH316" t="e">
        <f>'sub bg'!AH316/dark!$L$2</f>
        <v>#VALUE!</v>
      </c>
      <c r="AI316" t="e">
        <f>'sub bg'!AI316/dark!$L$2</f>
        <v>#VALUE!</v>
      </c>
      <c r="AJ316" t="e">
        <f>'sub bg'!AJ316/dark!$L$2</f>
        <v>#VALUE!</v>
      </c>
      <c r="AK316" t="e">
        <f>'sub bg'!AK316/dark!$L$2</f>
        <v>#VALUE!</v>
      </c>
      <c r="AL316" t="e">
        <f>'sub bg'!AL316/dark!$L$2</f>
        <v>#VALUE!</v>
      </c>
      <c r="AM316" t="e">
        <f>'sub bg'!AM316/dark!$L$2</f>
        <v>#VALUE!</v>
      </c>
      <c r="AN316" t="e">
        <f>'sub bg'!AN316/dark!$L$2</f>
        <v>#VALUE!</v>
      </c>
      <c r="AO316">
        <f>'sub bg'!AO316/dark!$L$2</f>
        <v>1.530864949211175</v>
      </c>
      <c r="AP316">
        <f>'sub bg'!AP316/dark!$L$2</f>
        <v>1.489578501891007</v>
      </c>
      <c r="AQ316">
        <f>'sub bg'!AQ316/dark!$L$2</f>
        <v>1.5597800509008732</v>
      </c>
      <c r="AR316">
        <f>'sub bg'!AR316/dark!$L$2</f>
        <v>1.5025320519981793</v>
      </c>
      <c r="AS316">
        <f>'sub bg'!AS316/dark!$L$2</f>
        <v>1.4704983315652609</v>
      </c>
      <c r="AT316">
        <f>'sub bg'!AT316/dark!$L$2</f>
        <v>1.5145769394582309</v>
      </c>
      <c r="AU316">
        <f>'sub bg'!AU316/dark!$L$2</f>
        <v>1.5226311220424888</v>
      </c>
      <c r="AV316">
        <f>'sub bg'!AV316/dark!$L$2</f>
        <v>1.5846227347310651</v>
      </c>
      <c r="AW316">
        <f>'sub bg'!AW316/dark!$L$2</f>
        <v>1.5671683725243544</v>
      </c>
      <c r="AX316">
        <f>'sub bg'!AX316/dark!$L$2</f>
        <v>1.5475104557461421</v>
      </c>
      <c r="AY316" t="e">
        <f>'sub bg'!AY316/dark!$L$2</f>
        <v>#VALUE!</v>
      </c>
      <c r="AZ316" t="e">
        <f>'sub bg'!AZ316/dark!$L$2</f>
        <v>#VALUE!</v>
      </c>
      <c r="BA316" t="e">
        <f>'sub bg'!BA316/dark!$L$2</f>
        <v>#VALUE!</v>
      </c>
      <c r="BB316" t="e">
        <f>'sub bg'!BB316/dark!$L$2</f>
        <v>#VALUE!</v>
      </c>
      <c r="BC316" t="e">
        <f>'sub bg'!BC316/dark!$L$2</f>
        <v>#VALUE!</v>
      </c>
      <c r="BE316">
        <f t="shared" si="4"/>
        <v>10</v>
      </c>
    </row>
    <row r="317" spans="1:57" x14ac:dyDescent="0.3">
      <c r="A317">
        <v>316</v>
      </c>
      <c r="B317" t="e">
        <f>'sub bg'!B317/dark!$L$2</f>
        <v>#VALUE!</v>
      </c>
      <c r="C317" t="e">
        <f>'sub bg'!C317/dark!$L$2</f>
        <v>#VALUE!</v>
      </c>
      <c r="D317" t="e">
        <f>'sub bg'!D317/dark!$L$2</f>
        <v>#VALUE!</v>
      </c>
      <c r="E317" t="e">
        <f>'sub bg'!E317/dark!$L$2</f>
        <v>#VALUE!</v>
      </c>
      <c r="F317" t="e">
        <f>'sub bg'!F317/dark!$L$2</f>
        <v>#VALUE!</v>
      </c>
      <c r="G317" t="e">
        <f>'sub bg'!G317/dark!$L$2</f>
        <v>#VALUE!</v>
      </c>
      <c r="H317" t="e">
        <f>'sub bg'!H317/dark!$L$2</f>
        <v>#VALUE!</v>
      </c>
      <c r="I317" t="e">
        <f>'sub bg'!I317/dark!$L$2</f>
        <v>#VALUE!</v>
      </c>
      <c r="J317" t="e">
        <f>'sub bg'!J317/dark!$L$2</f>
        <v>#VALUE!</v>
      </c>
      <c r="K317" t="e">
        <f>'sub bg'!K317/dark!$L$2</f>
        <v>#VALUE!</v>
      </c>
      <c r="L317" t="e">
        <f>'sub bg'!L317/dark!$L$2</f>
        <v>#VALUE!</v>
      </c>
      <c r="M317" t="e">
        <f>'sub bg'!M317/dark!$L$2</f>
        <v>#VALUE!</v>
      </c>
      <c r="N317" t="e">
        <f>'sub bg'!N317/dark!$L$2</f>
        <v>#VALUE!</v>
      </c>
      <c r="O317" t="e">
        <f>'sub bg'!O317/dark!$L$2</f>
        <v>#VALUE!</v>
      </c>
      <c r="P317" t="e">
        <f>'sub bg'!P317/dark!$L$2</f>
        <v>#VALUE!</v>
      </c>
      <c r="Q317" t="e">
        <f>'sub bg'!Q317/dark!$L$2</f>
        <v>#VALUE!</v>
      </c>
      <c r="R317" t="e">
        <f>'sub bg'!R317/dark!$L$2</f>
        <v>#VALUE!</v>
      </c>
      <c r="S317" t="e">
        <f>'sub bg'!S317/dark!$L$2</f>
        <v>#VALUE!</v>
      </c>
      <c r="T317" t="e">
        <f>'sub bg'!T317/dark!$L$2</f>
        <v>#VALUE!</v>
      </c>
      <c r="U317" t="e">
        <f>'sub bg'!U317/dark!$L$2</f>
        <v>#VALUE!</v>
      </c>
      <c r="V317" t="e">
        <f>'sub bg'!V317/dark!$L$2</f>
        <v>#VALUE!</v>
      </c>
      <c r="W317" t="e">
        <f>'sub bg'!W317/dark!$L$2</f>
        <v>#VALUE!</v>
      </c>
      <c r="X317" t="e">
        <f>'sub bg'!X317/dark!$L$2</f>
        <v>#VALUE!</v>
      </c>
      <c r="Y317" t="e">
        <f>'sub bg'!Y317/dark!$L$2</f>
        <v>#VALUE!</v>
      </c>
      <c r="Z317" t="e">
        <f>'sub bg'!Z317/dark!$L$2</f>
        <v>#VALUE!</v>
      </c>
      <c r="AA317" t="e">
        <f>'sub bg'!AA317/dark!$L$2</f>
        <v>#VALUE!</v>
      </c>
      <c r="AB317" t="e">
        <f>'sub bg'!AB317/dark!$L$2</f>
        <v>#VALUE!</v>
      </c>
      <c r="AC317" t="e">
        <f>'sub bg'!AC317/dark!$L$2</f>
        <v>#VALUE!</v>
      </c>
      <c r="AD317" t="e">
        <f>'sub bg'!AD317/dark!$L$2</f>
        <v>#VALUE!</v>
      </c>
      <c r="AE317" t="e">
        <f>'sub bg'!AE317/dark!$L$2</f>
        <v>#VALUE!</v>
      </c>
      <c r="AF317" t="e">
        <f>'sub bg'!AF317/dark!$L$2</f>
        <v>#VALUE!</v>
      </c>
      <c r="AG317" t="e">
        <f>'sub bg'!AG317/dark!$L$2</f>
        <v>#VALUE!</v>
      </c>
      <c r="AH317" t="e">
        <f>'sub bg'!AH317/dark!$L$2</f>
        <v>#VALUE!</v>
      </c>
      <c r="AI317" t="e">
        <f>'sub bg'!AI317/dark!$L$2</f>
        <v>#VALUE!</v>
      </c>
      <c r="AJ317" t="e">
        <f>'sub bg'!AJ317/dark!$L$2</f>
        <v>#VALUE!</v>
      </c>
      <c r="AK317" t="e">
        <f>'sub bg'!AK317/dark!$L$2</f>
        <v>#VALUE!</v>
      </c>
      <c r="AL317" t="e">
        <f>'sub bg'!AL317/dark!$L$2</f>
        <v>#VALUE!</v>
      </c>
      <c r="AM317" t="e">
        <f>'sub bg'!AM317/dark!$L$2</f>
        <v>#VALUE!</v>
      </c>
      <c r="AN317" t="e">
        <f>'sub bg'!AN317/dark!$L$2</f>
        <v>#VALUE!</v>
      </c>
      <c r="AO317">
        <f>'sub bg'!AO317/dark!$L$2</f>
        <v>1.1257641225855675</v>
      </c>
      <c r="AP317">
        <f>'sub bg'!AP317/dark!$L$2</f>
        <v>1.1653875498165878</v>
      </c>
      <c r="AQ317">
        <f>'sub bg'!AQ317/dark!$L$2</f>
        <v>1.1388186639855196</v>
      </c>
      <c r="AR317">
        <f>'sub bg'!AR317/dark!$L$2</f>
        <v>1.1451018336541821</v>
      </c>
      <c r="AS317">
        <f>'sub bg'!AS317/dark!$L$2</f>
        <v>1.1415013541102448</v>
      </c>
      <c r="AT317">
        <f>'sub bg'!AT317/dark!$L$2</f>
        <v>1.129292662816173</v>
      </c>
      <c r="AU317">
        <f>'sub bg'!AU317/dark!$L$2</f>
        <v>1.1619637324178305</v>
      </c>
      <c r="AV317">
        <f>'sub bg'!AV317/dark!$L$2</f>
        <v>1.1532778983390197</v>
      </c>
      <c r="AW317">
        <f>'sub bg'!AW317/dark!$L$2</f>
        <v>1.1533844453876305</v>
      </c>
      <c r="AX317">
        <f>'sub bg'!AX317/dark!$L$2</f>
        <v>1.1622768307394209</v>
      </c>
      <c r="AY317">
        <f>'sub bg'!AY317/dark!$L$2</f>
        <v>1.1393432932259935</v>
      </c>
      <c r="AZ317">
        <f>'sub bg'!AZ317/dark!$L$2</f>
        <v>1.1335360667436716</v>
      </c>
      <c r="BA317">
        <f>'sub bg'!BA317/dark!$L$2</f>
        <v>1.1257374355799976</v>
      </c>
      <c r="BB317">
        <f>'sub bg'!BB317/dark!$L$2</f>
        <v>1.1218503903628791</v>
      </c>
      <c r="BC317">
        <f>'sub bg'!BC317/dark!$L$2</f>
        <v>1.1015575752588262</v>
      </c>
      <c r="BE317">
        <f t="shared" si="4"/>
        <v>15</v>
      </c>
    </row>
    <row r="318" spans="1:57" x14ac:dyDescent="0.3">
      <c r="A318">
        <v>317</v>
      </c>
      <c r="B318" t="e">
        <f>'sub bg'!B318/dark!$L$2</f>
        <v>#VALUE!</v>
      </c>
      <c r="C318" t="e">
        <f>'sub bg'!C318/dark!$L$2</f>
        <v>#VALUE!</v>
      </c>
      <c r="D318" t="e">
        <f>'sub bg'!D318/dark!$L$2</f>
        <v>#VALUE!</v>
      </c>
      <c r="E318" t="e">
        <f>'sub bg'!E318/dark!$L$2</f>
        <v>#VALUE!</v>
      </c>
      <c r="F318" t="e">
        <f>'sub bg'!F318/dark!$L$2</f>
        <v>#VALUE!</v>
      </c>
      <c r="G318" t="e">
        <f>'sub bg'!G318/dark!$L$2</f>
        <v>#VALUE!</v>
      </c>
      <c r="H318" t="e">
        <f>'sub bg'!H318/dark!$L$2</f>
        <v>#VALUE!</v>
      </c>
      <c r="I318" t="e">
        <f>'sub bg'!I318/dark!$L$2</f>
        <v>#VALUE!</v>
      </c>
      <c r="J318" t="e">
        <f>'sub bg'!J318/dark!$L$2</f>
        <v>#VALUE!</v>
      </c>
      <c r="K318" t="e">
        <f>'sub bg'!K318/dark!$L$2</f>
        <v>#VALUE!</v>
      </c>
      <c r="L318" t="e">
        <f>'sub bg'!L318/dark!$L$2</f>
        <v>#VALUE!</v>
      </c>
      <c r="M318" t="e">
        <f>'sub bg'!M318/dark!$L$2</f>
        <v>#VALUE!</v>
      </c>
      <c r="N318" t="e">
        <f>'sub bg'!N318/dark!$L$2</f>
        <v>#VALUE!</v>
      </c>
      <c r="O318" t="e">
        <f>'sub bg'!O318/dark!$L$2</f>
        <v>#VALUE!</v>
      </c>
      <c r="P318" t="e">
        <f>'sub bg'!P318/dark!$L$2</f>
        <v>#VALUE!</v>
      </c>
      <c r="Q318" t="e">
        <f>'sub bg'!Q318/dark!$L$2</f>
        <v>#VALUE!</v>
      </c>
      <c r="R318" t="e">
        <f>'sub bg'!R318/dark!$L$2</f>
        <v>#VALUE!</v>
      </c>
      <c r="S318" t="e">
        <f>'sub bg'!S318/dark!$L$2</f>
        <v>#VALUE!</v>
      </c>
      <c r="T318" t="e">
        <f>'sub bg'!T318/dark!$L$2</f>
        <v>#VALUE!</v>
      </c>
      <c r="U318" t="e">
        <f>'sub bg'!U318/dark!$L$2</f>
        <v>#VALUE!</v>
      </c>
      <c r="V318" t="e">
        <f>'sub bg'!V318/dark!$L$2</f>
        <v>#VALUE!</v>
      </c>
      <c r="W318" t="e">
        <f>'sub bg'!W318/dark!$L$2</f>
        <v>#VALUE!</v>
      </c>
      <c r="X318" t="e">
        <f>'sub bg'!X318/dark!$L$2</f>
        <v>#VALUE!</v>
      </c>
      <c r="Y318" t="e">
        <f>'sub bg'!Y318/dark!$L$2</f>
        <v>#VALUE!</v>
      </c>
      <c r="Z318" t="e">
        <f>'sub bg'!Z318/dark!$L$2</f>
        <v>#VALUE!</v>
      </c>
      <c r="AA318" t="e">
        <f>'sub bg'!AA318/dark!$L$2</f>
        <v>#VALUE!</v>
      </c>
      <c r="AB318" t="e">
        <f>'sub bg'!AB318/dark!$L$2</f>
        <v>#VALUE!</v>
      </c>
      <c r="AC318" t="e">
        <f>'sub bg'!AC318/dark!$L$2</f>
        <v>#VALUE!</v>
      </c>
      <c r="AD318" t="e">
        <f>'sub bg'!AD318/dark!$L$2</f>
        <v>#VALUE!</v>
      </c>
      <c r="AE318" t="e">
        <f>'sub bg'!AE318/dark!$L$2</f>
        <v>#VALUE!</v>
      </c>
      <c r="AF318" t="e">
        <f>'sub bg'!AF318/dark!$L$2</f>
        <v>#VALUE!</v>
      </c>
      <c r="AG318" t="e">
        <f>'sub bg'!AG318/dark!$L$2</f>
        <v>#VALUE!</v>
      </c>
      <c r="AH318" t="e">
        <f>'sub bg'!AH318/dark!$L$2</f>
        <v>#VALUE!</v>
      </c>
      <c r="AI318" t="e">
        <f>'sub bg'!AI318/dark!$L$2</f>
        <v>#VALUE!</v>
      </c>
      <c r="AJ318" t="e">
        <f>'sub bg'!AJ318/dark!$L$2</f>
        <v>#VALUE!</v>
      </c>
      <c r="AK318" t="e">
        <f>'sub bg'!AK318/dark!$L$2</f>
        <v>#VALUE!</v>
      </c>
      <c r="AL318" t="e">
        <f>'sub bg'!AL318/dark!$L$2</f>
        <v>#VALUE!</v>
      </c>
      <c r="AM318" t="e">
        <f>'sub bg'!AM318/dark!$L$2</f>
        <v>#VALUE!</v>
      </c>
      <c r="AN318" t="e">
        <f>'sub bg'!AN318/dark!$L$2</f>
        <v>#VALUE!</v>
      </c>
      <c r="AO318">
        <f>'sub bg'!AO318/dark!$L$2</f>
        <v>1.1800226157523233</v>
      </c>
      <c r="AP318">
        <f>'sub bg'!AP318/dark!$L$2</f>
        <v>1.1882041446745151</v>
      </c>
      <c r="AQ318">
        <f>'sub bg'!AQ318/dark!$L$2</f>
        <v>1.2128159780846446</v>
      </c>
      <c r="AR318">
        <f>'sub bg'!AR318/dark!$L$2</f>
        <v>1.2099531351613921</v>
      </c>
      <c r="AS318">
        <f>'sub bg'!AS318/dark!$L$2</f>
        <v>1.1910431294206669</v>
      </c>
      <c r="AT318">
        <f>'sub bg'!AT318/dark!$L$2</f>
        <v>1.214496500746054</v>
      </c>
      <c r="AU318">
        <f>'sub bg'!AU318/dark!$L$2</f>
        <v>1.2122727573148728</v>
      </c>
      <c r="AV318">
        <f>'sub bg'!AV318/dark!$L$2</f>
        <v>1.2271696639572887</v>
      </c>
      <c r="AW318" t="e">
        <f>'sub bg'!AW318/dark!$L$2</f>
        <v>#VALUE!</v>
      </c>
      <c r="AX318" t="e">
        <f>'sub bg'!AX318/dark!$L$2</f>
        <v>#VALUE!</v>
      </c>
      <c r="AY318" t="e">
        <f>'sub bg'!AY318/dark!$L$2</f>
        <v>#VALUE!</v>
      </c>
      <c r="AZ318" t="e">
        <f>'sub bg'!AZ318/dark!$L$2</f>
        <v>#VALUE!</v>
      </c>
      <c r="BA318" t="e">
        <f>'sub bg'!BA318/dark!$L$2</f>
        <v>#VALUE!</v>
      </c>
      <c r="BB318" t="e">
        <f>'sub bg'!BB318/dark!$L$2</f>
        <v>#VALUE!</v>
      </c>
      <c r="BC318" t="e">
        <f>'sub bg'!BC318/dark!$L$2</f>
        <v>#VALUE!</v>
      </c>
      <c r="BE318">
        <f t="shared" si="4"/>
        <v>8</v>
      </c>
    </row>
    <row r="319" spans="1:57" x14ac:dyDescent="0.3">
      <c r="A319">
        <v>318</v>
      </c>
      <c r="B319" t="e">
        <f>'sub bg'!B319/dark!$L$2</f>
        <v>#VALUE!</v>
      </c>
      <c r="C319" t="e">
        <f>'sub bg'!C319/dark!$L$2</f>
        <v>#VALUE!</v>
      </c>
      <c r="D319" t="e">
        <f>'sub bg'!D319/dark!$L$2</f>
        <v>#VALUE!</v>
      </c>
      <c r="E319" t="e">
        <f>'sub bg'!E319/dark!$L$2</f>
        <v>#VALUE!</v>
      </c>
      <c r="F319" t="e">
        <f>'sub bg'!F319/dark!$L$2</f>
        <v>#VALUE!</v>
      </c>
      <c r="G319" t="e">
        <f>'sub bg'!G319/dark!$L$2</f>
        <v>#VALUE!</v>
      </c>
      <c r="H319" t="e">
        <f>'sub bg'!H319/dark!$L$2</f>
        <v>#VALUE!</v>
      </c>
      <c r="I319" t="e">
        <f>'sub bg'!I319/dark!$L$2</f>
        <v>#VALUE!</v>
      </c>
      <c r="J319" t="e">
        <f>'sub bg'!J319/dark!$L$2</f>
        <v>#VALUE!</v>
      </c>
      <c r="K319" t="e">
        <f>'sub bg'!K319/dark!$L$2</f>
        <v>#VALUE!</v>
      </c>
      <c r="L319" t="e">
        <f>'sub bg'!L319/dark!$L$2</f>
        <v>#VALUE!</v>
      </c>
      <c r="M319" t="e">
        <f>'sub bg'!M319/dark!$L$2</f>
        <v>#VALUE!</v>
      </c>
      <c r="N319" t="e">
        <f>'sub bg'!N319/dark!$L$2</f>
        <v>#VALUE!</v>
      </c>
      <c r="O319" t="e">
        <f>'sub bg'!O319/dark!$L$2</f>
        <v>#VALUE!</v>
      </c>
      <c r="P319" t="e">
        <f>'sub bg'!P319/dark!$L$2</f>
        <v>#VALUE!</v>
      </c>
      <c r="Q319" t="e">
        <f>'sub bg'!Q319/dark!$L$2</f>
        <v>#VALUE!</v>
      </c>
      <c r="R319" t="e">
        <f>'sub bg'!R319/dark!$L$2</f>
        <v>#VALUE!</v>
      </c>
      <c r="S319" t="e">
        <f>'sub bg'!S319/dark!$L$2</f>
        <v>#VALUE!</v>
      </c>
      <c r="T319" t="e">
        <f>'sub bg'!T319/dark!$L$2</f>
        <v>#VALUE!</v>
      </c>
      <c r="U319" t="e">
        <f>'sub bg'!U319/dark!$L$2</f>
        <v>#VALUE!</v>
      </c>
      <c r="V319" t="e">
        <f>'sub bg'!V319/dark!$L$2</f>
        <v>#VALUE!</v>
      </c>
      <c r="W319" t="e">
        <f>'sub bg'!W319/dark!$L$2</f>
        <v>#VALUE!</v>
      </c>
      <c r="X319" t="e">
        <f>'sub bg'!X319/dark!$L$2</f>
        <v>#VALUE!</v>
      </c>
      <c r="Y319" t="e">
        <f>'sub bg'!Y319/dark!$L$2</f>
        <v>#VALUE!</v>
      </c>
      <c r="Z319" t="e">
        <f>'sub bg'!Z319/dark!$L$2</f>
        <v>#VALUE!</v>
      </c>
      <c r="AA319" t="e">
        <f>'sub bg'!AA319/dark!$L$2</f>
        <v>#VALUE!</v>
      </c>
      <c r="AB319" t="e">
        <f>'sub bg'!AB319/dark!$L$2</f>
        <v>#VALUE!</v>
      </c>
      <c r="AC319" t="e">
        <f>'sub bg'!AC319/dark!$L$2</f>
        <v>#VALUE!</v>
      </c>
      <c r="AD319" t="e">
        <f>'sub bg'!AD319/dark!$L$2</f>
        <v>#VALUE!</v>
      </c>
      <c r="AE319" t="e">
        <f>'sub bg'!AE319/dark!$L$2</f>
        <v>#VALUE!</v>
      </c>
      <c r="AF319" t="e">
        <f>'sub bg'!AF319/dark!$L$2</f>
        <v>#VALUE!</v>
      </c>
      <c r="AG319" t="e">
        <f>'sub bg'!AG319/dark!$L$2</f>
        <v>#VALUE!</v>
      </c>
      <c r="AH319" t="e">
        <f>'sub bg'!AH319/dark!$L$2</f>
        <v>#VALUE!</v>
      </c>
      <c r="AI319" t="e">
        <f>'sub bg'!AI319/dark!$L$2</f>
        <v>#VALUE!</v>
      </c>
      <c r="AJ319" t="e">
        <f>'sub bg'!AJ319/dark!$L$2</f>
        <v>#VALUE!</v>
      </c>
      <c r="AK319" t="e">
        <f>'sub bg'!AK319/dark!$L$2</f>
        <v>#VALUE!</v>
      </c>
      <c r="AL319" t="e">
        <f>'sub bg'!AL319/dark!$L$2</f>
        <v>#VALUE!</v>
      </c>
      <c r="AM319" t="e">
        <f>'sub bg'!AM319/dark!$L$2</f>
        <v>#VALUE!</v>
      </c>
      <c r="AN319" t="e">
        <f>'sub bg'!AN319/dark!$L$2</f>
        <v>#VALUE!</v>
      </c>
      <c r="AO319">
        <f>'sub bg'!AO319/dark!$L$2</f>
        <v>1.1509344383443756</v>
      </c>
      <c r="AP319" t="e">
        <f>'sub bg'!AP319/dark!$L$2</f>
        <v>#VALUE!</v>
      </c>
      <c r="AQ319" t="e">
        <f>'sub bg'!AQ319/dark!$L$2</f>
        <v>#VALUE!</v>
      </c>
      <c r="AR319" t="e">
        <f>'sub bg'!AR319/dark!$L$2</f>
        <v>#VALUE!</v>
      </c>
      <c r="AS319" t="e">
        <f>'sub bg'!AS319/dark!$L$2</f>
        <v>#VALUE!</v>
      </c>
      <c r="AT319" t="e">
        <f>'sub bg'!AT319/dark!$L$2</f>
        <v>#VALUE!</v>
      </c>
      <c r="AU319" t="e">
        <f>'sub bg'!AU319/dark!$L$2</f>
        <v>#VALUE!</v>
      </c>
      <c r="AV319" t="e">
        <f>'sub bg'!AV319/dark!$L$2</f>
        <v>#VALUE!</v>
      </c>
      <c r="AW319" t="e">
        <f>'sub bg'!AW319/dark!$L$2</f>
        <v>#VALUE!</v>
      </c>
      <c r="AX319" t="e">
        <f>'sub bg'!AX319/dark!$L$2</f>
        <v>#VALUE!</v>
      </c>
      <c r="AY319" t="e">
        <f>'sub bg'!AY319/dark!$L$2</f>
        <v>#VALUE!</v>
      </c>
      <c r="AZ319" t="e">
        <f>'sub bg'!AZ319/dark!$L$2</f>
        <v>#VALUE!</v>
      </c>
      <c r="BA319" t="e">
        <f>'sub bg'!BA319/dark!$L$2</f>
        <v>#VALUE!</v>
      </c>
      <c r="BB319" t="e">
        <f>'sub bg'!BB319/dark!$L$2</f>
        <v>#VALUE!</v>
      </c>
      <c r="BC319" t="e">
        <f>'sub bg'!BC319/dark!$L$2</f>
        <v>#VALUE!</v>
      </c>
      <c r="BE319">
        <f t="shared" si="4"/>
        <v>1</v>
      </c>
    </row>
    <row r="320" spans="1:57" x14ac:dyDescent="0.3">
      <c r="A320">
        <v>319</v>
      </c>
      <c r="B320" t="e">
        <f>'sub bg'!B320/dark!$L$2</f>
        <v>#VALUE!</v>
      </c>
      <c r="C320" t="e">
        <f>'sub bg'!C320/dark!$L$2</f>
        <v>#VALUE!</v>
      </c>
      <c r="D320" t="e">
        <f>'sub bg'!D320/dark!$L$2</f>
        <v>#VALUE!</v>
      </c>
      <c r="E320" t="e">
        <f>'sub bg'!E320/dark!$L$2</f>
        <v>#VALUE!</v>
      </c>
      <c r="F320" t="e">
        <f>'sub bg'!F320/dark!$L$2</f>
        <v>#VALUE!</v>
      </c>
      <c r="G320" t="e">
        <f>'sub bg'!G320/dark!$L$2</f>
        <v>#VALUE!</v>
      </c>
      <c r="H320" t="e">
        <f>'sub bg'!H320/dark!$L$2</f>
        <v>#VALUE!</v>
      </c>
      <c r="I320" t="e">
        <f>'sub bg'!I320/dark!$L$2</f>
        <v>#VALUE!</v>
      </c>
      <c r="J320" t="e">
        <f>'sub bg'!J320/dark!$L$2</f>
        <v>#VALUE!</v>
      </c>
      <c r="K320" t="e">
        <f>'sub bg'!K320/dark!$L$2</f>
        <v>#VALUE!</v>
      </c>
      <c r="L320" t="e">
        <f>'sub bg'!L320/dark!$L$2</f>
        <v>#VALUE!</v>
      </c>
      <c r="M320" t="e">
        <f>'sub bg'!M320/dark!$L$2</f>
        <v>#VALUE!</v>
      </c>
      <c r="N320" t="e">
        <f>'sub bg'!N320/dark!$L$2</f>
        <v>#VALUE!</v>
      </c>
      <c r="O320" t="e">
        <f>'sub bg'!O320/dark!$L$2</f>
        <v>#VALUE!</v>
      </c>
      <c r="P320" t="e">
        <f>'sub bg'!P320/dark!$L$2</f>
        <v>#VALUE!</v>
      </c>
      <c r="Q320" t="e">
        <f>'sub bg'!Q320/dark!$L$2</f>
        <v>#VALUE!</v>
      </c>
      <c r="R320" t="e">
        <f>'sub bg'!R320/dark!$L$2</f>
        <v>#VALUE!</v>
      </c>
      <c r="S320" t="e">
        <f>'sub bg'!S320/dark!$L$2</f>
        <v>#VALUE!</v>
      </c>
      <c r="T320" t="e">
        <f>'sub bg'!T320/dark!$L$2</f>
        <v>#VALUE!</v>
      </c>
      <c r="U320" t="e">
        <f>'sub bg'!U320/dark!$L$2</f>
        <v>#VALUE!</v>
      </c>
      <c r="V320" t="e">
        <f>'sub bg'!V320/dark!$L$2</f>
        <v>#VALUE!</v>
      </c>
      <c r="W320" t="e">
        <f>'sub bg'!W320/dark!$L$2</f>
        <v>#VALUE!</v>
      </c>
      <c r="X320" t="e">
        <f>'sub bg'!X320/dark!$L$2</f>
        <v>#VALUE!</v>
      </c>
      <c r="Y320" t="e">
        <f>'sub bg'!Y320/dark!$L$2</f>
        <v>#VALUE!</v>
      </c>
      <c r="Z320" t="e">
        <f>'sub bg'!Z320/dark!$L$2</f>
        <v>#VALUE!</v>
      </c>
      <c r="AA320" t="e">
        <f>'sub bg'!AA320/dark!$L$2</f>
        <v>#VALUE!</v>
      </c>
      <c r="AB320" t="e">
        <f>'sub bg'!AB320/dark!$L$2</f>
        <v>#VALUE!</v>
      </c>
      <c r="AC320" t="e">
        <f>'sub bg'!AC320/dark!$L$2</f>
        <v>#VALUE!</v>
      </c>
      <c r="AD320" t="e">
        <f>'sub bg'!AD320/dark!$L$2</f>
        <v>#VALUE!</v>
      </c>
      <c r="AE320" t="e">
        <f>'sub bg'!AE320/dark!$L$2</f>
        <v>#VALUE!</v>
      </c>
      <c r="AF320" t="e">
        <f>'sub bg'!AF320/dark!$L$2</f>
        <v>#VALUE!</v>
      </c>
      <c r="AG320" t="e">
        <f>'sub bg'!AG320/dark!$L$2</f>
        <v>#VALUE!</v>
      </c>
      <c r="AH320" t="e">
        <f>'sub bg'!AH320/dark!$L$2</f>
        <v>#VALUE!</v>
      </c>
      <c r="AI320" t="e">
        <f>'sub bg'!AI320/dark!$L$2</f>
        <v>#VALUE!</v>
      </c>
      <c r="AJ320" t="e">
        <f>'sub bg'!AJ320/dark!$L$2</f>
        <v>#VALUE!</v>
      </c>
      <c r="AK320" t="e">
        <f>'sub bg'!AK320/dark!$L$2</f>
        <v>#VALUE!</v>
      </c>
      <c r="AL320" t="e">
        <f>'sub bg'!AL320/dark!$L$2</f>
        <v>#VALUE!</v>
      </c>
      <c r="AM320" t="e">
        <f>'sub bg'!AM320/dark!$L$2</f>
        <v>#VALUE!</v>
      </c>
      <c r="AN320" t="e">
        <f>'sub bg'!AN320/dark!$L$2</f>
        <v>#VALUE!</v>
      </c>
      <c r="AO320">
        <f>'sub bg'!AO320/dark!$L$2</f>
        <v>1.1612934144504241</v>
      </c>
      <c r="AP320">
        <f>'sub bg'!AP320/dark!$L$2</f>
        <v>1.2161870320526043</v>
      </c>
      <c r="AQ320">
        <f>'sub bg'!AQ320/dark!$L$2</f>
        <v>1.2011690494152305</v>
      </c>
      <c r="AR320">
        <f>'sub bg'!AR320/dark!$L$2</f>
        <v>1.229182107436682</v>
      </c>
      <c r="AS320">
        <f>'sub bg'!AS320/dark!$L$2</f>
        <v>1.1925735208985839</v>
      </c>
      <c r="AT320">
        <f>'sub bg'!AT320/dark!$L$2</f>
        <v>1.2144653838971229</v>
      </c>
      <c r="AU320">
        <f>'sub bg'!AU320/dark!$L$2</f>
        <v>1.2074657537148699</v>
      </c>
      <c r="AV320">
        <f>'sub bg'!AV320/dark!$L$2</f>
        <v>1.2109707892597663</v>
      </c>
      <c r="AW320">
        <f>'sub bg'!AW320/dark!$L$2</f>
        <v>1.2284064981148615</v>
      </c>
      <c r="AX320">
        <f>'sub bg'!AX320/dark!$L$2</f>
        <v>1.2066519151293176</v>
      </c>
      <c r="AY320">
        <f>'sub bg'!AY320/dark!$L$2</f>
        <v>1.210955662049481</v>
      </c>
      <c r="AZ320">
        <f>'sub bg'!AZ320/dark!$L$2</f>
        <v>1.2133801916441269</v>
      </c>
      <c r="BA320">
        <f>'sub bg'!BA320/dark!$L$2</f>
        <v>1.2152911943844042</v>
      </c>
      <c r="BB320">
        <f>'sub bg'!BB320/dark!$L$2</f>
        <v>1.1990878356665375</v>
      </c>
      <c r="BC320">
        <f>'sub bg'!BC320/dark!$L$2</f>
        <v>1.177733652127587</v>
      </c>
      <c r="BE320">
        <f t="shared" si="4"/>
        <v>15</v>
      </c>
    </row>
    <row r="321" spans="1:57" x14ac:dyDescent="0.3">
      <c r="A321">
        <v>320</v>
      </c>
      <c r="B321" t="e">
        <f>'sub bg'!B321/dark!$L$2</f>
        <v>#VALUE!</v>
      </c>
      <c r="C321" t="e">
        <f>'sub bg'!C321/dark!$L$2</f>
        <v>#VALUE!</v>
      </c>
      <c r="D321" t="e">
        <f>'sub bg'!D321/dark!$L$2</f>
        <v>#VALUE!</v>
      </c>
      <c r="E321" t="e">
        <f>'sub bg'!E321/dark!$L$2</f>
        <v>#VALUE!</v>
      </c>
      <c r="F321" t="e">
        <f>'sub bg'!F321/dark!$L$2</f>
        <v>#VALUE!</v>
      </c>
      <c r="G321" t="e">
        <f>'sub bg'!G321/dark!$L$2</f>
        <v>#VALUE!</v>
      </c>
      <c r="H321" t="e">
        <f>'sub bg'!H321/dark!$L$2</f>
        <v>#VALUE!</v>
      </c>
      <c r="I321" t="e">
        <f>'sub bg'!I321/dark!$L$2</f>
        <v>#VALUE!</v>
      </c>
      <c r="J321" t="e">
        <f>'sub bg'!J321/dark!$L$2</f>
        <v>#VALUE!</v>
      </c>
      <c r="K321" t="e">
        <f>'sub bg'!K321/dark!$L$2</f>
        <v>#VALUE!</v>
      </c>
      <c r="L321" t="e">
        <f>'sub bg'!L321/dark!$L$2</f>
        <v>#VALUE!</v>
      </c>
      <c r="M321" t="e">
        <f>'sub bg'!M321/dark!$L$2</f>
        <v>#VALUE!</v>
      </c>
      <c r="N321" t="e">
        <f>'sub bg'!N321/dark!$L$2</f>
        <v>#VALUE!</v>
      </c>
      <c r="O321" t="e">
        <f>'sub bg'!O321/dark!$L$2</f>
        <v>#VALUE!</v>
      </c>
      <c r="P321" t="e">
        <f>'sub bg'!P321/dark!$L$2</f>
        <v>#VALUE!</v>
      </c>
      <c r="Q321" t="e">
        <f>'sub bg'!Q321/dark!$L$2</f>
        <v>#VALUE!</v>
      </c>
      <c r="R321" t="e">
        <f>'sub bg'!R321/dark!$L$2</f>
        <v>#VALUE!</v>
      </c>
      <c r="S321" t="e">
        <f>'sub bg'!S321/dark!$L$2</f>
        <v>#VALUE!</v>
      </c>
      <c r="T321" t="e">
        <f>'sub bg'!T321/dark!$L$2</f>
        <v>#VALUE!</v>
      </c>
      <c r="U321" t="e">
        <f>'sub bg'!U321/dark!$L$2</f>
        <v>#VALUE!</v>
      </c>
      <c r="V321" t="e">
        <f>'sub bg'!V321/dark!$L$2</f>
        <v>#VALUE!</v>
      </c>
      <c r="W321" t="e">
        <f>'sub bg'!W321/dark!$L$2</f>
        <v>#VALUE!</v>
      </c>
      <c r="X321" t="e">
        <f>'sub bg'!X321/dark!$L$2</f>
        <v>#VALUE!</v>
      </c>
      <c r="Y321" t="e">
        <f>'sub bg'!Y321/dark!$L$2</f>
        <v>#VALUE!</v>
      </c>
      <c r="Z321" t="e">
        <f>'sub bg'!Z321/dark!$L$2</f>
        <v>#VALUE!</v>
      </c>
      <c r="AA321" t="e">
        <f>'sub bg'!AA321/dark!$L$2</f>
        <v>#VALUE!</v>
      </c>
      <c r="AB321" t="e">
        <f>'sub bg'!AB321/dark!$L$2</f>
        <v>#VALUE!</v>
      </c>
      <c r="AC321" t="e">
        <f>'sub bg'!AC321/dark!$L$2</f>
        <v>#VALUE!</v>
      </c>
      <c r="AD321" t="e">
        <f>'sub bg'!AD321/dark!$L$2</f>
        <v>#VALUE!</v>
      </c>
      <c r="AE321" t="e">
        <f>'sub bg'!AE321/dark!$L$2</f>
        <v>#VALUE!</v>
      </c>
      <c r="AF321" t="e">
        <f>'sub bg'!AF321/dark!$L$2</f>
        <v>#VALUE!</v>
      </c>
      <c r="AG321" t="e">
        <f>'sub bg'!AG321/dark!$L$2</f>
        <v>#VALUE!</v>
      </c>
      <c r="AH321" t="e">
        <f>'sub bg'!AH321/dark!$L$2</f>
        <v>#VALUE!</v>
      </c>
      <c r="AI321" t="e">
        <f>'sub bg'!AI321/dark!$L$2</f>
        <v>#VALUE!</v>
      </c>
      <c r="AJ321" t="e">
        <f>'sub bg'!AJ321/dark!$L$2</f>
        <v>#VALUE!</v>
      </c>
      <c r="AK321" t="e">
        <f>'sub bg'!AK321/dark!$L$2</f>
        <v>#VALUE!</v>
      </c>
      <c r="AL321" t="e">
        <f>'sub bg'!AL321/dark!$L$2</f>
        <v>#VALUE!</v>
      </c>
      <c r="AM321" t="e">
        <f>'sub bg'!AM321/dark!$L$2</f>
        <v>#VALUE!</v>
      </c>
      <c r="AN321" t="e">
        <f>'sub bg'!AN321/dark!$L$2</f>
        <v>#VALUE!</v>
      </c>
      <c r="AO321">
        <f>'sub bg'!AO321/dark!$L$2</f>
        <v>1.4649597570673816</v>
      </c>
      <c r="AP321">
        <f>'sub bg'!AP321/dark!$L$2</f>
        <v>1.4360413871014139</v>
      </c>
      <c r="AQ321">
        <f>'sub bg'!AQ321/dark!$L$2</f>
        <v>1.411439187282902</v>
      </c>
      <c r="AR321">
        <f>'sub bg'!AR321/dark!$L$2</f>
        <v>1.3950614296364612</v>
      </c>
      <c r="AS321">
        <f>'sub bg'!AS321/dark!$L$2</f>
        <v>1.4252966627198171</v>
      </c>
      <c r="AT321">
        <f>'sub bg'!AT321/dark!$L$2</f>
        <v>1.4355554012424099</v>
      </c>
      <c r="AU321">
        <f>'sub bg'!AU321/dark!$L$2</f>
        <v>1.449946336722342</v>
      </c>
      <c r="AV321" t="e">
        <f>'sub bg'!AV321/dark!$L$2</f>
        <v>#VALUE!</v>
      </c>
      <c r="AW321" t="e">
        <f>'sub bg'!AW321/dark!$L$2</f>
        <v>#VALUE!</v>
      </c>
      <c r="AX321" t="e">
        <f>'sub bg'!AX321/dark!$L$2</f>
        <v>#VALUE!</v>
      </c>
      <c r="AY321" t="e">
        <f>'sub bg'!AY321/dark!$L$2</f>
        <v>#VALUE!</v>
      </c>
      <c r="AZ321" t="e">
        <f>'sub bg'!AZ321/dark!$L$2</f>
        <v>#VALUE!</v>
      </c>
      <c r="BA321" t="e">
        <f>'sub bg'!BA321/dark!$L$2</f>
        <v>#VALUE!</v>
      </c>
      <c r="BB321" t="e">
        <f>'sub bg'!BB321/dark!$L$2</f>
        <v>#VALUE!</v>
      </c>
      <c r="BC321" t="e">
        <f>'sub bg'!BC321/dark!$L$2</f>
        <v>#VALUE!</v>
      </c>
      <c r="BE321">
        <f t="shared" si="4"/>
        <v>7</v>
      </c>
    </row>
    <row r="322" spans="1:57" x14ac:dyDescent="0.3">
      <c r="A322">
        <v>321</v>
      </c>
      <c r="B322" t="e">
        <f>'sub bg'!B322/dark!$L$2</f>
        <v>#VALUE!</v>
      </c>
      <c r="C322" t="e">
        <f>'sub bg'!C322/dark!$L$2</f>
        <v>#VALUE!</v>
      </c>
      <c r="D322" t="e">
        <f>'sub bg'!D322/dark!$L$2</f>
        <v>#VALUE!</v>
      </c>
      <c r="E322" t="e">
        <f>'sub bg'!E322/dark!$L$2</f>
        <v>#VALUE!</v>
      </c>
      <c r="F322" t="e">
        <f>'sub bg'!F322/dark!$L$2</f>
        <v>#VALUE!</v>
      </c>
      <c r="G322" t="e">
        <f>'sub bg'!G322/dark!$L$2</f>
        <v>#VALUE!</v>
      </c>
      <c r="H322" t="e">
        <f>'sub bg'!H322/dark!$L$2</f>
        <v>#VALUE!</v>
      </c>
      <c r="I322" t="e">
        <f>'sub bg'!I322/dark!$L$2</f>
        <v>#VALUE!</v>
      </c>
      <c r="J322" t="e">
        <f>'sub bg'!J322/dark!$L$2</f>
        <v>#VALUE!</v>
      </c>
      <c r="K322" t="e">
        <f>'sub bg'!K322/dark!$L$2</f>
        <v>#VALUE!</v>
      </c>
      <c r="L322" t="e">
        <f>'sub bg'!L322/dark!$L$2</f>
        <v>#VALUE!</v>
      </c>
      <c r="M322" t="e">
        <f>'sub bg'!M322/dark!$L$2</f>
        <v>#VALUE!</v>
      </c>
      <c r="N322" t="e">
        <f>'sub bg'!N322/dark!$L$2</f>
        <v>#VALUE!</v>
      </c>
      <c r="O322" t="e">
        <f>'sub bg'!O322/dark!$L$2</f>
        <v>#VALUE!</v>
      </c>
      <c r="P322" t="e">
        <f>'sub bg'!P322/dark!$L$2</f>
        <v>#VALUE!</v>
      </c>
      <c r="Q322" t="e">
        <f>'sub bg'!Q322/dark!$L$2</f>
        <v>#VALUE!</v>
      </c>
      <c r="R322" t="e">
        <f>'sub bg'!R322/dark!$L$2</f>
        <v>#VALUE!</v>
      </c>
      <c r="S322" t="e">
        <f>'sub bg'!S322/dark!$L$2</f>
        <v>#VALUE!</v>
      </c>
      <c r="T322" t="e">
        <f>'sub bg'!T322/dark!$L$2</f>
        <v>#VALUE!</v>
      </c>
      <c r="U322" t="e">
        <f>'sub bg'!U322/dark!$L$2</f>
        <v>#VALUE!</v>
      </c>
      <c r="V322" t="e">
        <f>'sub bg'!V322/dark!$L$2</f>
        <v>#VALUE!</v>
      </c>
      <c r="W322" t="e">
        <f>'sub bg'!W322/dark!$L$2</f>
        <v>#VALUE!</v>
      </c>
      <c r="X322" t="e">
        <f>'sub bg'!X322/dark!$L$2</f>
        <v>#VALUE!</v>
      </c>
      <c r="Y322" t="e">
        <f>'sub bg'!Y322/dark!$L$2</f>
        <v>#VALUE!</v>
      </c>
      <c r="Z322" t="e">
        <f>'sub bg'!Z322/dark!$L$2</f>
        <v>#VALUE!</v>
      </c>
      <c r="AA322" t="e">
        <f>'sub bg'!AA322/dark!$L$2</f>
        <v>#VALUE!</v>
      </c>
      <c r="AB322" t="e">
        <f>'sub bg'!AB322/dark!$L$2</f>
        <v>#VALUE!</v>
      </c>
      <c r="AC322" t="e">
        <f>'sub bg'!AC322/dark!$L$2</f>
        <v>#VALUE!</v>
      </c>
      <c r="AD322" t="e">
        <f>'sub bg'!AD322/dark!$L$2</f>
        <v>#VALUE!</v>
      </c>
      <c r="AE322" t="e">
        <f>'sub bg'!AE322/dark!$L$2</f>
        <v>#VALUE!</v>
      </c>
      <c r="AF322" t="e">
        <f>'sub bg'!AF322/dark!$L$2</f>
        <v>#VALUE!</v>
      </c>
      <c r="AG322" t="e">
        <f>'sub bg'!AG322/dark!$L$2</f>
        <v>#VALUE!</v>
      </c>
      <c r="AH322" t="e">
        <f>'sub bg'!AH322/dark!$L$2</f>
        <v>#VALUE!</v>
      </c>
      <c r="AI322" t="e">
        <f>'sub bg'!AI322/dark!$L$2</f>
        <v>#VALUE!</v>
      </c>
      <c r="AJ322" t="e">
        <f>'sub bg'!AJ322/dark!$L$2</f>
        <v>#VALUE!</v>
      </c>
      <c r="AK322" t="e">
        <f>'sub bg'!AK322/dark!$L$2</f>
        <v>#VALUE!</v>
      </c>
      <c r="AL322" t="e">
        <f>'sub bg'!AL322/dark!$L$2</f>
        <v>#VALUE!</v>
      </c>
      <c r="AM322" t="e">
        <f>'sub bg'!AM322/dark!$L$2</f>
        <v>#VALUE!</v>
      </c>
      <c r="AN322" t="e">
        <f>'sub bg'!AN322/dark!$L$2</f>
        <v>#VALUE!</v>
      </c>
      <c r="AO322" t="e">
        <f>'sub bg'!AO322/dark!$L$2</f>
        <v>#VALUE!</v>
      </c>
      <c r="AP322">
        <f>'sub bg'!AP322/dark!$L$2</f>
        <v>1.2747146230867494</v>
      </c>
      <c r="AQ322">
        <f>'sub bg'!AQ322/dark!$L$2</f>
        <v>1.3073205319538259</v>
      </c>
      <c r="AR322">
        <f>'sub bg'!AR322/dark!$L$2</f>
        <v>1.270294592620185</v>
      </c>
      <c r="AS322">
        <f>'sub bg'!AS322/dark!$L$2</f>
        <v>1.2797083484350606</v>
      </c>
      <c r="AT322">
        <f>'sub bg'!AT322/dark!$L$2</f>
        <v>1.2551035410985181</v>
      </c>
      <c r="AU322">
        <f>'sub bg'!AU322/dark!$L$2</f>
        <v>1.2651423479929804</v>
      </c>
      <c r="AV322">
        <f>'sub bg'!AV322/dark!$L$2</f>
        <v>1.3091010922864146</v>
      </c>
      <c r="AW322">
        <f>'sub bg'!AW322/dark!$L$2</f>
        <v>1.3147308896404637</v>
      </c>
      <c r="AX322" t="e">
        <f>'sub bg'!AX322/dark!$L$2</f>
        <v>#VALUE!</v>
      </c>
      <c r="AY322" t="e">
        <f>'sub bg'!AY322/dark!$L$2</f>
        <v>#VALUE!</v>
      </c>
      <c r="AZ322" t="e">
        <f>'sub bg'!AZ322/dark!$L$2</f>
        <v>#VALUE!</v>
      </c>
      <c r="BA322" t="e">
        <f>'sub bg'!BA322/dark!$L$2</f>
        <v>#VALUE!</v>
      </c>
      <c r="BB322" t="e">
        <f>'sub bg'!BB322/dark!$L$2</f>
        <v>#VALUE!</v>
      </c>
      <c r="BC322" t="e">
        <f>'sub bg'!BC322/dark!$L$2</f>
        <v>#VALUE!</v>
      </c>
      <c r="BE322">
        <f t="shared" si="4"/>
        <v>8</v>
      </c>
    </row>
    <row r="323" spans="1:57" x14ac:dyDescent="0.3">
      <c r="A323">
        <v>322</v>
      </c>
      <c r="B323" t="e">
        <f>'sub bg'!B323/dark!$L$2</f>
        <v>#VALUE!</v>
      </c>
      <c r="C323" t="e">
        <f>'sub bg'!C323/dark!$L$2</f>
        <v>#VALUE!</v>
      </c>
      <c r="D323" t="e">
        <f>'sub bg'!D323/dark!$L$2</f>
        <v>#VALUE!</v>
      </c>
      <c r="E323" t="e">
        <f>'sub bg'!E323/dark!$L$2</f>
        <v>#VALUE!</v>
      </c>
      <c r="F323" t="e">
        <f>'sub bg'!F323/dark!$L$2</f>
        <v>#VALUE!</v>
      </c>
      <c r="G323" t="e">
        <f>'sub bg'!G323/dark!$L$2</f>
        <v>#VALUE!</v>
      </c>
      <c r="H323" t="e">
        <f>'sub bg'!H323/dark!$L$2</f>
        <v>#VALUE!</v>
      </c>
      <c r="I323" t="e">
        <f>'sub bg'!I323/dark!$L$2</f>
        <v>#VALUE!</v>
      </c>
      <c r="J323" t="e">
        <f>'sub bg'!J323/dark!$L$2</f>
        <v>#VALUE!</v>
      </c>
      <c r="K323" t="e">
        <f>'sub bg'!K323/dark!$L$2</f>
        <v>#VALUE!</v>
      </c>
      <c r="L323" t="e">
        <f>'sub bg'!L323/dark!$L$2</f>
        <v>#VALUE!</v>
      </c>
      <c r="M323" t="e">
        <f>'sub bg'!M323/dark!$L$2</f>
        <v>#VALUE!</v>
      </c>
      <c r="N323" t="e">
        <f>'sub bg'!N323/dark!$L$2</f>
        <v>#VALUE!</v>
      </c>
      <c r="O323" t="e">
        <f>'sub bg'!O323/dark!$L$2</f>
        <v>#VALUE!</v>
      </c>
      <c r="P323" t="e">
        <f>'sub bg'!P323/dark!$L$2</f>
        <v>#VALUE!</v>
      </c>
      <c r="Q323" t="e">
        <f>'sub bg'!Q323/dark!$L$2</f>
        <v>#VALUE!</v>
      </c>
      <c r="R323" t="e">
        <f>'sub bg'!R323/dark!$L$2</f>
        <v>#VALUE!</v>
      </c>
      <c r="S323" t="e">
        <f>'sub bg'!S323/dark!$L$2</f>
        <v>#VALUE!</v>
      </c>
      <c r="T323" t="e">
        <f>'sub bg'!T323/dark!$L$2</f>
        <v>#VALUE!</v>
      </c>
      <c r="U323" t="e">
        <f>'sub bg'!U323/dark!$L$2</f>
        <v>#VALUE!</v>
      </c>
      <c r="V323" t="e">
        <f>'sub bg'!V323/dark!$L$2</f>
        <v>#VALUE!</v>
      </c>
      <c r="W323" t="e">
        <f>'sub bg'!W323/dark!$L$2</f>
        <v>#VALUE!</v>
      </c>
      <c r="X323" t="e">
        <f>'sub bg'!X323/dark!$L$2</f>
        <v>#VALUE!</v>
      </c>
      <c r="Y323" t="e">
        <f>'sub bg'!Y323/dark!$L$2</f>
        <v>#VALUE!</v>
      </c>
      <c r="Z323" t="e">
        <f>'sub bg'!Z323/dark!$L$2</f>
        <v>#VALUE!</v>
      </c>
      <c r="AA323" t="e">
        <f>'sub bg'!AA323/dark!$L$2</f>
        <v>#VALUE!</v>
      </c>
      <c r="AB323" t="e">
        <f>'sub bg'!AB323/dark!$L$2</f>
        <v>#VALUE!</v>
      </c>
      <c r="AC323" t="e">
        <f>'sub bg'!AC323/dark!$L$2</f>
        <v>#VALUE!</v>
      </c>
      <c r="AD323" t="e">
        <f>'sub bg'!AD323/dark!$L$2</f>
        <v>#VALUE!</v>
      </c>
      <c r="AE323" t="e">
        <f>'sub bg'!AE323/dark!$L$2</f>
        <v>#VALUE!</v>
      </c>
      <c r="AF323" t="e">
        <f>'sub bg'!AF323/dark!$L$2</f>
        <v>#VALUE!</v>
      </c>
      <c r="AG323" t="e">
        <f>'sub bg'!AG323/dark!$L$2</f>
        <v>#VALUE!</v>
      </c>
      <c r="AH323" t="e">
        <f>'sub bg'!AH323/dark!$L$2</f>
        <v>#VALUE!</v>
      </c>
      <c r="AI323" t="e">
        <f>'sub bg'!AI323/dark!$L$2</f>
        <v>#VALUE!</v>
      </c>
      <c r="AJ323" t="e">
        <f>'sub bg'!AJ323/dark!$L$2</f>
        <v>#VALUE!</v>
      </c>
      <c r="AK323" t="e">
        <f>'sub bg'!AK323/dark!$L$2</f>
        <v>#VALUE!</v>
      </c>
      <c r="AL323" t="e">
        <f>'sub bg'!AL323/dark!$L$2</f>
        <v>#VALUE!</v>
      </c>
      <c r="AM323" t="e">
        <f>'sub bg'!AM323/dark!$L$2</f>
        <v>#VALUE!</v>
      </c>
      <c r="AN323" t="e">
        <f>'sub bg'!AN323/dark!$L$2</f>
        <v>#VALUE!</v>
      </c>
      <c r="AO323" t="e">
        <f>'sub bg'!AO323/dark!$L$2</f>
        <v>#VALUE!</v>
      </c>
      <c r="AP323">
        <f>'sub bg'!AP323/dark!$L$2</f>
        <v>1.3340147901623753</v>
      </c>
      <c r="AQ323" t="e">
        <f>'sub bg'!AQ323/dark!$L$2</f>
        <v>#VALUE!</v>
      </c>
      <c r="AR323" t="e">
        <f>'sub bg'!AR323/dark!$L$2</f>
        <v>#VALUE!</v>
      </c>
      <c r="AS323" t="e">
        <f>'sub bg'!AS323/dark!$L$2</f>
        <v>#VALUE!</v>
      </c>
      <c r="AT323" t="e">
        <f>'sub bg'!AT323/dark!$L$2</f>
        <v>#VALUE!</v>
      </c>
      <c r="AU323" t="e">
        <f>'sub bg'!AU323/dark!$L$2</f>
        <v>#VALUE!</v>
      </c>
      <c r="AV323" t="e">
        <f>'sub bg'!AV323/dark!$L$2</f>
        <v>#VALUE!</v>
      </c>
      <c r="AW323" t="e">
        <f>'sub bg'!AW323/dark!$L$2</f>
        <v>#VALUE!</v>
      </c>
      <c r="AX323" t="e">
        <f>'sub bg'!AX323/dark!$L$2</f>
        <v>#VALUE!</v>
      </c>
      <c r="AY323" t="e">
        <f>'sub bg'!AY323/dark!$L$2</f>
        <v>#VALUE!</v>
      </c>
      <c r="AZ323" t="e">
        <f>'sub bg'!AZ323/dark!$L$2</f>
        <v>#VALUE!</v>
      </c>
      <c r="BA323" t="e">
        <f>'sub bg'!BA323/dark!$L$2</f>
        <v>#VALUE!</v>
      </c>
      <c r="BB323" t="e">
        <f>'sub bg'!BB323/dark!$L$2</f>
        <v>#VALUE!</v>
      </c>
      <c r="BC323" t="e">
        <f>'sub bg'!BC323/dark!$L$2</f>
        <v>#VALUE!</v>
      </c>
      <c r="BE323">
        <f t="shared" ref="BE323:BE386" si="5">COUNTIF(B323:BC323, "&gt;0")</f>
        <v>1</v>
      </c>
    </row>
    <row r="324" spans="1:57" x14ac:dyDescent="0.3">
      <c r="A324">
        <v>323</v>
      </c>
      <c r="B324" t="e">
        <f>'sub bg'!B324/dark!$L$2</f>
        <v>#VALUE!</v>
      </c>
      <c r="C324" t="e">
        <f>'sub bg'!C324/dark!$L$2</f>
        <v>#VALUE!</v>
      </c>
      <c r="D324" t="e">
        <f>'sub bg'!D324/dark!$L$2</f>
        <v>#VALUE!</v>
      </c>
      <c r="E324" t="e">
        <f>'sub bg'!E324/dark!$L$2</f>
        <v>#VALUE!</v>
      </c>
      <c r="F324" t="e">
        <f>'sub bg'!F324/dark!$L$2</f>
        <v>#VALUE!</v>
      </c>
      <c r="G324" t="e">
        <f>'sub bg'!G324/dark!$L$2</f>
        <v>#VALUE!</v>
      </c>
      <c r="H324" t="e">
        <f>'sub bg'!H324/dark!$L$2</f>
        <v>#VALUE!</v>
      </c>
      <c r="I324" t="e">
        <f>'sub bg'!I324/dark!$L$2</f>
        <v>#VALUE!</v>
      </c>
      <c r="J324" t="e">
        <f>'sub bg'!J324/dark!$L$2</f>
        <v>#VALUE!</v>
      </c>
      <c r="K324" t="e">
        <f>'sub bg'!K324/dark!$L$2</f>
        <v>#VALUE!</v>
      </c>
      <c r="L324" t="e">
        <f>'sub bg'!L324/dark!$L$2</f>
        <v>#VALUE!</v>
      </c>
      <c r="M324" t="e">
        <f>'sub bg'!M324/dark!$L$2</f>
        <v>#VALUE!</v>
      </c>
      <c r="N324" t="e">
        <f>'sub bg'!N324/dark!$L$2</f>
        <v>#VALUE!</v>
      </c>
      <c r="O324" t="e">
        <f>'sub bg'!O324/dark!$L$2</f>
        <v>#VALUE!</v>
      </c>
      <c r="P324" t="e">
        <f>'sub bg'!P324/dark!$L$2</f>
        <v>#VALUE!</v>
      </c>
      <c r="Q324" t="e">
        <f>'sub bg'!Q324/dark!$L$2</f>
        <v>#VALUE!</v>
      </c>
      <c r="R324" t="e">
        <f>'sub bg'!R324/dark!$L$2</f>
        <v>#VALUE!</v>
      </c>
      <c r="S324" t="e">
        <f>'sub bg'!S324/dark!$L$2</f>
        <v>#VALUE!</v>
      </c>
      <c r="T324" t="e">
        <f>'sub bg'!T324/dark!$L$2</f>
        <v>#VALUE!</v>
      </c>
      <c r="U324" t="e">
        <f>'sub bg'!U324/dark!$L$2</f>
        <v>#VALUE!</v>
      </c>
      <c r="V324" t="e">
        <f>'sub bg'!V324/dark!$L$2</f>
        <v>#VALUE!</v>
      </c>
      <c r="W324" t="e">
        <f>'sub bg'!W324/dark!$L$2</f>
        <v>#VALUE!</v>
      </c>
      <c r="X324" t="e">
        <f>'sub bg'!X324/dark!$L$2</f>
        <v>#VALUE!</v>
      </c>
      <c r="Y324" t="e">
        <f>'sub bg'!Y324/dark!$L$2</f>
        <v>#VALUE!</v>
      </c>
      <c r="Z324" t="e">
        <f>'sub bg'!Z324/dark!$L$2</f>
        <v>#VALUE!</v>
      </c>
      <c r="AA324" t="e">
        <f>'sub bg'!AA324/dark!$L$2</f>
        <v>#VALUE!</v>
      </c>
      <c r="AB324" t="e">
        <f>'sub bg'!AB324/dark!$L$2</f>
        <v>#VALUE!</v>
      </c>
      <c r="AC324" t="e">
        <f>'sub bg'!AC324/dark!$L$2</f>
        <v>#VALUE!</v>
      </c>
      <c r="AD324" t="e">
        <f>'sub bg'!AD324/dark!$L$2</f>
        <v>#VALUE!</v>
      </c>
      <c r="AE324" t="e">
        <f>'sub bg'!AE324/dark!$L$2</f>
        <v>#VALUE!</v>
      </c>
      <c r="AF324" t="e">
        <f>'sub bg'!AF324/dark!$L$2</f>
        <v>#VALUE!</v>
      </c>
      <c r="AG324" t="e">
        <f>'sub bg'!AG324/dark!$L$2</f>
        <v>#VALUE!</v>
      </c>
      <c r="AH324" t="e">
        <f>'sub bg'!AH324/dark!$L$2</f>
        <v>#VALUE!</v>
      </c>
      <c r="AI324" t="e">
        <f>'sub bg'!AI324/dark!$L$2</f>
        <v>#VALUE!</v>
      </c>
      <c r="AJ324" t="e">
        <f>'sub bg'!AJ324/dark!$L$2</f>
        <v>#VALUE!</v>
      </c>
      <c r="AK324" t="e">
        <f>'sub bg'!AK324/dark!$L$2</f>
        <v>#VALUE!</v>
      </c>
      <c r="AL324" t="e">
        <f>'sub bg'!AL324/dark!$L$2</f>
        <v>#VALUE!</v>
      </c>
      <c r="AM324" t="e">
        <f>'sub bg'!AM324/dark!$L$2</f>
        <v>#VALUE!</v>
      </c>
      <c r="AN324" t="e">
        <f>'sub bg'!AN324/dark!$L$2</f>
        <v>#VALUE!</v>
      </c>
      <c r="AO324" t="e">
        <f>'sub bg'!AO324/dark!$L$2</f>
        <v>#VALUE!</v>
      </c>
      <c r="AP324">
        <f>'sub bg'!AP324/dark!$L$2</f>
        <v>1.2236375001342588</v>
      </c>
      <c r="AQ324">
        <f>'sub bg'!AQ324/dark!$L$2</f>
        <v>1.2188060666188842</v>
      </c>
      <c r="AR324">
        <f>'sub bg'!AR324/dark!$L$2</f>
        <v>1.2079870159311779</v>
      </c>
      <c r="AS324">
        <f>'sub bg'!AS324/dark!$L$2</f>
        <v>1.2309869105969498</v>
      </c>
      <c r="AT324">
        <f>'sub bg'!AT324/dark!$L$2</f>
        <v>1.2171407703023402</v>
      </c>
      <c r="AU324">
        <f>'sub bg'!AU324/dark!$L$2</f>
        <v>1.2063579390527133</v>
      </c>
      <c r="AV324">
        <f>'sub bg'!AV324/dark!$L$2</f>
        <v>1.2323282295399209</v>
      </c>
      <c r="AW324">
        <f>'sub bg'!AW324/dark!$L$2</f>
        <v>1.243995118536825</v>
      </c>
      <c r="AX324" t="e">
        <f>'sub bg'!AX324/dark!$L$2</f>
        <v>#VALUE!</v>
      </c>
      <c r="AY324" t="e">
        <f>'sub bg'!AY324/dark!$L$2</f>
        <v>#VALUE!</v>
      </c>
      <c r="AZ324" t="e">
        <f>'sub bg'!AZ324/dark!$L$2</f>
        <v>#VALUE!</v>
      </c>
      <c r="BA324" t="e">
        <f>'sub bg'!BA324/dark!$L$2</f>
        <v>#VALUE!</v>
      </c>
      <c r="BB324" t="e">
        <f>'sub bg'!BB324/dark!$L$2</f>
        <v>#VALUE!</v>
      </c>
      <c r="BC324" t="e">
        <f>'sub bg'!BC324/dark!$L$2</f>
        <v>#VALUE!</v>
      </c>
      <c r="BE324">
        <f t="shared" si="5"/>
        <v>8</v>
      </c>
    </row>
    <row r="325" spans="1:57" x14ac:dyDescent="0.3">
      <c r="A325">
        <v>324</v>
      </c>
      <c r="B325" t="e">
        <f>'sub bg'!B325/dark!$L$2</f>
        <v>#VALUE!</v>
      </c>
      <c r="C325" t="e">
        <f>'sub bg'!C325/dark!$L$2</f>
        <v>#VALUE!</v>
      </c>
      <c r="D325" t="e">
        <f>'sub bg'!D325/dark!$L$2</f>
        <v>#VALUE!</v>
      </c>
      <c r="E325" t="e">
        <f>'sub bg'!E325/dark!$L$2</f>
        <v>#VALUE!</v>
      </c>
      <c r="F325" t="e">
        <f>'sub bg'!F325/dark!$L$2</f>
        <v>#VALUE!</v>
      </c>
      <c r="G325" t="e">
        <f>'sub bg'!G325/dark!$L$2</f>
        <v>#VALUE!</v>
      </c>
      <c r="H325" t="e">
        <f>'sub bg'!H325/dark!$L$2</f>
        <v>#VALUE!</v>
      </c>
      <c r="I325" t="e">
        <f>'sub bg'!I325/dark!$L$2</f>
        <v>#VALUE!</v>
      </c>
      <c r="J325" t="e">
        <f>'sub bg'!J325/dark!$L$2</f>
        <v>#VALUE!</v>
      </c>
      <c r="K325" t="e">
        <f>'sub bg'!K325/dark!$L$2</f>
        <v>#VALUE!</v>
      </c>
      <c r="L325" t="e">
        <f>'sub bg'!L325/dark!$L$2</f>
        <v>#VALUE!</v>
      </c>
      <c r="M325" t="e">
        <f>'sub bg'!M325/dark!$L$2</f>
        <v>#VALUE!</v>
      </c>
      <c r="N325" t="e">
        <f>'sub bg'!N325/dark!$L$2</f>
        <v>#VALUE!</v>
      </c>
      <c r="O325" t="e">
        <f>'sub bg'!O325/dark!$L$2</f>
        <v>#VALUE!</v>
      </c>
      <c r="P325" t="e">
        <f>'sub bg'!P325/dark!$L$2</f>
        <v>#VALUE!</v>
      </c>
      <c r="Q325" t="e">
        <f>'sub bg'!Q325/dark!$L$2</f>
        <v>#VALUE!</v>
      </c>
      <c r="R325" t="e">
        <f>'sub bg'!R325/dark!$L$2</f>
        <v>#VALUE!</v>
      </c>
      <c r="S325" t="e">
        <f>'sub bg'!S325/dark!$L$2</f>
        <v>#VALUE!</v>
      </c>
      <c r="T325" t="e">
        <f>'sub bg'!T325/dark!$L$2</f>
        <v>#VALUE!</v>
      </c>
      <c r="U325" t="e">
        <f>'sub bg'!U325/dark!$L$2</f>
        <v>#VALUE!</v>
      </c>
      <c r="V325" t="e">
        <f>'sub bg'!V325/dark!$L$2</f>
        <v>#VALUE!</v>
      </c>
      <c r="W325" t="e">
        <f>'sub bg'!W325/dark!$L$2</f>
        <v>#VALUE!</v>
      </c>
      <c r="X325" t="e">
        <f>'sub bg'!X325/dark!$L$2</f>
        <v>#VALUE!</v>
      </c>
      <c r="Y325" t="e">
        <f>'sub bg'!Y325/dark!$L$2</f>
        <v>#VALUE!</v>
      </c>
      <c r="Z325" t="e">
        <f>'sub bg'!Z325/dark!$L$2</f>
        <v>#VALUE!</v>
      </c>
      <c r="AA325" t="e">
        <f>'sub bg'!AA325/dark!$L$2</f>
        <v>#VALUE!</v>
      </c>
      <c r="AB325" t="e">
        <f>'sub bg'!AB325/dark!$L$2</f>
        <v>#VALUE!</v>
      </c>
      <c r="AC325" t="e">
        <f>'sub bg'!AC325/dark!$L$2</f>
        <v>#VALUE!</v>
      </c>
      <c r="AD325" t="e">
        <f>'sub bg'!AD325/dark!$L$2</f>
        <v>#VALUE!</v>
      </c>
      <c r="AE325" t="e">
        <f>'sub bg'!AE325/dark!$L$2</f>
        <v>#VALUE!</v>
      </c>
      <c r="AF325" t="e">
        <f>'sub bg'!AF325/dark!$L$2</f>
        <v>#VALUE!</v>
      </c>
      <c r="AG325" t="e">
        <f>'sub bg'!AG325/dark!$L$2</f>
        <v>#VALUE!</v>
      </c>
      <c r="AH325" t="e">
        <f>'sub bg'!AH325/dark!$L$2</f>
        <v>#VALUE!</v>
      </c>
      <c r="AI325" t="e">
        <f>'sub bg'!AI325/dark!$L$2</f>
        <v>#VALUE!</v>
      </c>
      <c r="AJ325" t="e">
        <f>'sub bg'!AJ325/dark!$L$2</f>
        <v>#VALUE!</v>
      </c>
      <c r="AK325" t="e">
        <f>'sub bg'!AK325/dark!$L$2</f>
        <v>#VALUE!</v>
      </c>
      <c r="AL325" t="e">
        <f>'sub bg'!AL325/dark!$L$2</f>
        <v>#VALUE!</v>
      </c>
      <c r="AM325" t="e">
        <f>'sub bg'!AM325/dark!$L$2</f>
        <v>#VALUE!</v>
      </c>
      <c r="AN325" t="e">
        <f>'sub bg'!AN325/dark!$L$2</f>
        <v>#VALUE!</v>
      </c>
      <c r="AO325" t="e">
        <f>'sub bg'!AO325/dark!$L$2</f>
        <v>#VALUE!</v>
      </c>
      <c r="AP325">
        <f>'sub bg'!AP325/dark!$L$2</f>
        <v>1.1676609424201856</v>
      </c>
      <c r="AQ325">
        <f>'sub bg'!AQ325/dark!$L$2</f>
        <v>1.2178575917781125</v>
      </c>
      <c r="AR325" t="e">
        <f>'sub bg'!AR325/dark!$L$2</f>
        <v>#VALUE!</v>
      </c>
      <c r="AS325" t="e">
        <f>'sub bg'!AS325/dark!$L$2</f>
        <v>#VALUE!</v>
      </c>
      <c r="AT325" t="e">
        <f>'sub bg'!AT325/dark!$L$2</f>
        <v>#VALUE!</v>
      </c>
      <c r="AU325" t="e">
        <f>'sub bg'!AU325/dark!$L$2</f>
        <v>#VALUE!</v>
      </c>
      <c r="AV325" t="e">
        <f>'sub bg'!AV325/dark!$L$2</f>
        <v>#VALUE!</v>
      </c>
      <c r="AW325" t="e">
        <f>'sub bg'!AW325/dark!$L$2</f>
        <v>#VALUE!</v>
      </c>
      <c r="AX325" t="e">
        <f>'sub bg'!AX325/dark!$L$2</f>
        <v>#VALUE!</v>
      </c>
      <c r="AY325" t="e">
        <f>'sub bg'!AY325/dark!$L$2</f>
        <v>#VALUE!</v>
      </c>
      <c r="AZ325" t="e">
        <f>'sub bg'!AZ325/dark!$L$2</f>
        <v>#VALUE!</v>
      </c>
      <c r="BA325" t="e">
        <f>'sub bg'!BA325/dark!$L$2</f>
        <v>#VALUE!</v>
      </c>
      <c r="BB325" t="e">
        <f>'sub bg'!BB325/dark!$L$2</f>
        <v>#VALUE!</v>
      </c>
      <c r="BC325" t="e">
        <f>'sub bg'!BC325/dark!$L$2</f>
        <v>#VALUE!</v>
      </c>
      <c r="BE325">
        <f t="shared" si="5"/>
        <v>2</v>
      </c>
    </row>
    <row r="326" spans="1:57" x14ac:dyDescent="0.3">
      <c r="A326">
        <v>325</v>
      </c>
      <c r="B326" t="e">
        <f>'sub bg'!B326/dark!$L$2</f>
        <v>#VALUE!</v>
      </c>
      <c r="C326" t="e">
        <f>'sub bg'!C326/dark!$L$2</f>
        <v>#VALUE!</v>
      </c>
      <c r="D326" t="e">
        <f>'sub bg'!D326/dark!$L$2</f>
        <v>#VALUE!</v>
      </c>
      <c r="E326" t="e">
        <f>'sub bg'!E326/dark!$L$2</f>
        <v>#VALUE!</v>
      </c>
      <c r="F326" t="e">
        <f>'sub bg'!F326/dark!$L$2</f>
        <v>#VALUE!</v>
      </c>
      <c r="G326" t="e">
        <f>'sub bg'!G326/dark!$L$2</f>
        <v>#VALUE!</v>
      </c>
      <c r="H326" t="e">
        <f>'sub bg'!H326/dark!$L$2</f>
        <v>#VALUE!</v>
      </c>
      <c r="I326" t="e">
        <f>'sub bg'!I326/dark!$L$2</f>
        <v>#VALUE!</v>
      </c>
      <c r="J326" t="e">
        <f>'sub bg'!J326/dark!$L$2</f>
        <v>#VALUE!</v>
      </c>
      <c r="K326" t="e">
        <f>'sub bg'!K326/dark!$L$2</f>
        <v>#VALUE!</v>
      </c>
      <c r="L326" t="e">
        <f>'sub bg'!L326/dark!$L$2</f>
        <v>#VALUE!</v>
      </c>
      <c r="M326" t="e">
        <f>'sub bg'!M326/dark!$L$2</f>
        <v>#VALUE!</v>
      </c>
      <c r="N326" t="e">
        <f>'sub bg'!N326/dark!$L$2</f>
        <v>#VALUE!</v>
      </c>
      <c r="O326" t="e">
        <f>'sub bg'!O326/dark!$L$2</f>
        <v>#VALUE!</v>
      </c>
      <c r="P326" t="e">
        <f>'sub bg'!P326/dark!$L$2</f>
        <v>#VALUE!</v>
      </c>
      <c r="Q326" t="e">
        <f>'sub bg'!Q326/dark!$L$2</f>
        <v>#VALUE!</v>
      </c>
      <c r="R326" t="e">
        <f>'sub bg'!R326/dark!$L$2</f>
        <v>#VALUE!</v>
      </c>
      <c r="S326" t="e">
        <f>'sub bg'!S326/dark!$L$2</f>
        <v>#VALUE!</v>
      </c>
      <c r="T326" t="e">
        <f>'sub bg'!T326/dark!$L$2</f>
        <v>#VALUE!</v>
      </c>
      <c r="U326" t="e">
        <f>'sub bg'!U326/dark!$L$2</f>
        <v>#VALUE!</v>
      </c>
      <c r="V326" t="e">
        <f>'sub bg'!V326/dark!$L$2</f>
        <v>#VALUE!</v>
      </c>
      <c r="W326" t="e">
        <f>'sub bg'!W326/dark!$L$2</f>
        <v>#VALUE!</v>
      </c>
      <c r="X326" t="e">
        <f>'sub bg'!X326/dark!$L$2</f>
        <v>#VALUE!</v>
      </c>
      <c r="Y326" t="e">
        <f>'sub bg'!Y326/dark!$L$2</f>
        <v>#VALUE!</v>
      </c>
      <c r="Z326" t="e">
        <f>'sub bg'!Z326/dark!$L$2</f>
        <v>#VALUE!</v>
      </c>
      <c r="AA326" t="e">
        <f>'sub bg'!AA326/dark!$L$2</f>
        <v>#VALUE!</v>
      </c>
      <c r="AB326" t="e">
        <f>'sub bg'!AB326/dark!$L$2</f>
        <v>#VALUE!</v>
      </c>
      <c r="AC326" t="e">
        <f>'sub bg'!AC326/dark!$L$2</f>
        <v>#VALUE!</v>
      </c>
      <c r="AD326" t="e">
        <f>'sub bg'!AD326/dark!$L$2</f>
        <v>#VALUE!</v>
      </c>
      <c r="AE326" t="e">
        <f>'sub bg'!AE326/dark!$L$2</f>
        <v>#VALUE!</v>
      </c>
      <c r="AF326" t="e">
        <f>'sub bg'!AF326/dark!$L$2</f>
        <v>#VALUE!</v>
      </c>
      <c r="AG326" t="e">
        <f>'sub bg'!AG326/dark!$L$2</f>
        <v>#VALUE!</v>
      </c>
      <c r="AH326" t="e">
        <f>'sub bg'!AH326/dark!$L$2</f>
        <v>#VALUE!</v>
      </c>
      <c r="AI326" t="e">
        <f>'sub bg'!AI326/dark!$L$2</f>
        <v>#VALUE!</v>
      </c>
      <c r="AJ326" t="e">
        <f>'sub bg'!AJ326/dark!$L$2</f>
        <v>#VALUE!</v>
      </c>
      <c r="AK326" t="e">
        <f>'sub bg'!AK326/dark!$L$2</f>
        <v>#VALUE!</v>
      </c>
      <c r="AL326" t="e">
        <f>'sub bg'!AL326/dark!$L$2</f>
        <v>#VALUE!</v>
      </c>
      <c r="AM326" t="e">
        <f>'sub bg'!AM326/dark!$L$2</f>
        <v>#VALUE!</v>
      </c>
      <c r="AN326" t="e">
        <f>'sub bg'!AN326/dark!$L$2</f>
        <v>#VALUE!</v>
      </c>
      <c r="AO326" t="e">
        <f>'sub bg'!AO326/dark!$L$2</f>
        <v>#VALUE!</v>
      </c>
      <c r="AP326" t="e">
        <f>'sub bg'!AP326/dark!$L$2</f>
        <v>#VALUE!</v>
      </c>
      <c r="AQ326">
        <f>'sub bg'!AQ326/dark!$L$2</f>
        <v>1.5121090989348622</v>
      </c>
      <c r="AR326">
        <f>'sub bg'!AR326/dark!$L$2</f>
        <v>1.5432884273724321</v>
      </c>
      <c r="AS326">
        <f>'sub bg'!AS326/dark!$L$2</f>
        <v>1.5556480198744285</v>
      </c>
      <c r="AT326">
        <f>'sub bg'!AT326/dark!$L$2</f>
        <v>1.584302333420754</v>
      </c>
      <c r="AU326">
        <f>'sub bg'!AU326/dark!$L$2</f>
        <v>1.5821577028312155</v>
      </c>
      <c r="AV326">
        <f>'sub bg'!AV326/dark!$L$2</f>
        <v>1.5641792675692565</v>
      </c>
      <c r="AW326">
        <f>'sub bg'!AW326/dark!$L$2</f>
        <v>1.5971043958302522</v>
      </c>
      <c r="AX326">
        <f>'sub bg'!AX326/dark!$L$2</f>
        <v>1.6186766134490964</v>
      </c>
      <c r="AY326">
        <f>'sub bg'!AY326/dark!$L$2</f>
        <v>1.5748421735954474</v>
      </c>
      <c r="AZ326" t="e">
        <f>'sub bg'!AZ326/dark!$L$2</f>
        <v>#VALUE!</v>
      </c>
      <c r="BA326" t="e">
        <f>'sub bg'!BA326/dark!$L$2</f>
        <v>#VALUE!</v>
      </c>
      <c r="BB326" t="e">
        <f>'sub bg'!BB326/dark!$L$2</f>
        <v>#VALUE!</v>
      </c>
      <c r="BC326" t="e">
        <f>'sub bg'!BC326/dark!$L$2</f>
        <v>#VALUE!</v>
      </c>
      <c r="BE326">
        <f t="shared" si="5"/>
        <v>9</v>
      </c>
    </row>
    <row r="327" spans="1:57" x14ac:dyDescent="0.3">
      <c r="A327">
        <v>326</v>
      </c>
      <c r="B327" t="e">
        <f>'sub bg'!B327/dark!$L$2</f>
        <v>#VALUE!</v>
      </c>
      <c r="C327" t="e">
        <f>'sub bg'!C327/dark!$L$2</f>
        <v>#VALUE!</v>
      </c>
      <c r="D327" t="e">
        <f>'sub bg'!D327/dark!$L$2</f>
        <v>#VALUE!</v>
      </c>
      <c r="E327" t="e">
        <f>'sub bg'!E327/dark!$L$2</f>
        <v>#VALUE!</v>
      </c>
      <c r="F327" t="e">
        <f>'sub bg'!F327/dark!$L$2</f>
        <v>#VALUE!</v>
      </c>
      <c r="G327" t="e">
        <f>'sub bg'!G327/dark!$L$2</f>
        <v>#VALUE!</v>
      </c>
      <c r="H327" t="e">
        <f>'sub bg'!H327/dark!$L$2</f>
        <v>#VALUE!</v>
      </c>
      <c r="I327" t="e">
        <f>'sub bg'!I327/dark!$L$2</f>
        <v>#VALUE!</v>
      </c>
      <c r="J327" t="e">
        <f>'sub bg'!J327/dark!$L$2</f>
        <v>#VALUE!</v>
      </c>
      <c r="K327" t="e">
        <f>'sub bg'!K327/dark!$L$2</f>
        <v>#VALUE!</v>
      </c>
      <c r="L327" t="e">
        <f>'sub bg'!L327/dark!$L$2</f>
        <v>#VALUE!</v>
      </c>
      <c r="M327" t="e">
        <f>'sub bg'!M327/dark!$L$2</f>
        <v>#VALUE!</v>
      </c>
      <c r="N327" t="e">
        <f>'sub bg'!N327/dark!$L$2</f>
        <v>#VALUE!</v>
      </c>
      <c r="O327" t="e">
        <f>'sub bg'!O327/dark!$L$2</f>
        <v>#VALUE!</v>
      </c>
      <c r="P327" t="e">
        <f>'sub bg'!P327/dark!$L$2</f>
        <v>#VALUE!</v>
      </c>
      <c r="Q327" t="e">
        <f>'sub bg'!Q327/dark!$L$2</f>
        <v>#VALUE!</v>
      </c>
      <c r="R327" t="e">
        <f>'sub bg'!R327/dark!$L$2</f>
        <v>#VALUE!</v>
      </c>
      <c r="S327" t="e">
        <f>'sub bg'!S327/dark!$L$2</f>
        <v>#VALUE!</v>
      </c>
      <c r="T327" t="e">
        <f>'sub bg'!T327/dark!$L$2</f>
        <v>#VALUE!</v>
      </c>
      <c r="U327" t="e">
        <f>'sub bg'!U327/dark!$L$2</f>
        <v>#VALUE!</v>
      </c>
      <c r="V327" t="e">
        <f>'sub bg'!V327/dark!$L$2</f>
        <v>#VALUE!</v>
      </c>
      <c r="W327" t="e">
        <f>'sub bg'!W327/dark!$L$2</f>
        <v>#VALUE!</v>
      </c>
      <c r="X327" t="e">
        <f>'sub bg'!X327/dark!$L$2</f>
        <v>#VALUE!</v>
      </c>
      <c r="Y327" t="e">
        <f>'sub bg'!Y327/dark!$L$2</f>
        <v>#VALUE!</v>
      </c>
      <c r="Z327" t="e">
        <f>'sub bg'!Z327/dark!$L$2</f>
        <v>#VALUE!</v>
      </c>
      <c r="AA327" t="e">
        <f>'sub bg'!AA327/dark!$L$2</f>
        <v>#VALUE!</v>
      </c>
      <c r="AB327" t="e">
        <f>'sub bg'!AB327/dark!$L$2</f>
        <v>#VALUE!</v>
      </c>
      <c r="AC327" t="e">
        <f>'sub bg'!AC327/dark!$L$2</f>
        <v>#VALUE!</v>
      </c>
      <c r="AD327" t="e">
        <f>'sub bg'!AD327/dark!$L$2</f>
        <v>#VALUE!</v>
      </c>
      <c r="AE327" t="e">
        <f>'sub bg'!AE327/dark!$L$2</f>
        <v>#VALUE!</v>
      </c>
      <c r="AF327" t="e">
        <f>'sub bg'!AF327/dark!$L$2</f>
        <v>#VALUE!</v>
      </c>
      <c r="AG327" t="e">
        <f>'sub bg'!AG327/dark!$L$2</f>
        <v>#VALUE!</v>
      </c>
      <c r="AH327" t="e">
        <f>'sub bg'!AH327/dark!$L$2</f>
        <v>#VALUE!</v>
      </c>
      <c r="AI327" t="e">
        <f>'sub bg'!AI327/dark!$L$2</f>
        <v>#VALUE!</v>
      </c>
      <c r="AJ327" t="e">
        <f>'sub bg'!AJ327/dark!$L$2</f>
        <v>#VALUE!</v>
      </c>
      <c r="AK327" t="e">
        <f>'sub bg'!AK327/dark!$L$2</f>
        <v>#VALUE!</v>
      </c>
      <c r="AL327" t="e">
        <f>'sub bg'!AL327/dark!$L$2</f>
        <v>#VALUE!</v>
      </c>
      <c r="AM327" t="e">
        <f>'sub bg'!AM327/dark!$L$2</f>
        <v>#VALUE!</v>
      </c>
      <c r="AN327" t="e">
        <f>'sub bg'!AN327/dark!$L$2</f>
        <v>#VALUE!</v>
      </c>
      <c r="AO327" t="e">
        <f>'sub bg'!AO327/dark!$L$2</f>
        <v>#VALUE!</v>
      </c>
      <c r="AP327" t="e">
        <f>'sub bg'!AP327/dark!$L$2</f>
        <v>#VALUE!</v>
      </c>
      <c r="AQ327">
        <f>'sub bg'!AQ327/dark!$L$2</f>
        <v>1.8517953466030324</v>
      </c>
      <c r="AR327" t="e">
        <f>'sub bg'!AR327/dark!$L$2</f>
        <v>#VALUE!</v>
      </c>
      <c r="AS327" t="e">
        <f>'sub bg'!AS327/dark!$L$2</f>
        <v>#VALUE!</v>
      </c>
      <c r="AT327" t="e">
        <f>'sub bg'!AT327/dark!$L$2</f>
        <v>#VALUE!</v>
      </c>
      <c r="AU327" t="e">
        <f>'sub bg'!AU327/dark!$L$2</f>
        <v>#VALUE!</v>
      </c>
      <c r="AV327" t="e">
        <f>'sub bg'!AV327/dark!$L$2</f>
        <v>#VALUE!</v>
      </c>
      <c r="AW327" t="e">
        <f>'sub bg'!AW327/dark!$L$2</f>
        <v>#VALUE!</v>
      </c>
      <c r="AX327" t="e">
        <f>'sub bg'!AX327/dark!$L$2</f>
        <v>#VALUE!</v>
      </c>
      <c r="AY327" t="e">
        <f>'sub bg'!AY327/dark!$L$2</f>
        <v>#VALUE!</v>
      </c>
      <c r="AZ327" t="e">
        <f>'sub bg'!AZ327/dark!$L$2</f>
        <v>#VALUE!</v>
      </c>
      <c r="BA327" t="e">
        <f>'sub bg'!BA327/dark!$L$2</f>
        <v>#VALUE!</v>
      </c>
      <c r="BB327" t="e">
        <f>'sub bg'!BB327/dark!$L$2</f>
        <v>#VALUE!</v>
      </c>
      <c r="BC327" t="e">
        <f>'sub bg'!BC327/dark!$L$2</f>
        <v>#VALUE!</v>
      </c>
      <c r="BE327">
        <f t="shared" si="5"/>
        <v>1</v>
      </c>
    </row>
    <row r="328" spans="1:57" x14ac:dyDescent="0.3">
      <c r="A328">
        <v>327</v>
      </c>
      <c r="B328" t="e">
        <f>'sub bg'!B328/dark!$L$2</f>
        <v>#VALUE!</v>
      </c>
      <c r="C328" t="e">
        <f>'sub bg'!C328/dark!$L$2</f>
        <v>#VALUE!</v>
      </c>
      <c r="D328" t="e">
        <f>'sub bg'!D328/dark!$L$2</f>
        <v>#VALUE!</v>
      </c>
      <c r="E328" t="e">
        <f>'sub bg'!E328/dark!$L$2</f>
        <v>#VALUE!</v>
      </c>
      <c r="F328" t="e">
        <f>'sub bg'!F328/dark!$L$2</f>
        <v>#VALUE!</v>
      </c>
      <c r="G328" t="e">
        <f>'sub bg'!G328/dark!$L$2</f>
        <v>#VALUE!</v>
      </c>
      <c r="H328" t="e">
        <f>'sub bg'!H328/dark!$L$2</f>
        <v>#VALUE!</v>
      </c>
      <c r="I328" t="e">
        <f>'sub bg'!I328/dark!$L$2</f>
        <v>#VALUE!</v>
      </c>
      <c r="J328" t="e">
        <f>'sub bg'!J328/dark!$L$2</f>
        <v>#VALUE!</v>
      </c>
      <c r="K328" t="e">
        <f>'sub bg'!K328/dark!$L$2</f>
        <v>#VALUE!</v>
      </c>
      <c r="L328" t="e">
        <f>'sub bg'!L328/dark!$L$2</f>
        <v>#VALUE!</v>
      </c>
      <c r="M328" t="e">
        <f>'sub bg'!M328/dark!$L$2</f>
        <v>#VALUE!</v>
      </c>
      <c r="N328" t="e">
        <f>'sub bg'!N328/dark!$L$2</f>
        <v>#VALUE!</v>
      </c>
      <c r="O328" t="e">
        <f>'sub bg'!O328/dark!$L$2</f>
        <v>#VALUE!</v>
      </c>
      <c r="P328" t="e">
        <f>'sub bg'!P328/dark!$L$2</f>
        <v>#VALUE!</v>
      </c>
      <c r="Q328" t="e">
        <f>'sub bg'!Q328/dark!$L$2</f>
        <v>#VALUE!</v>
      </c>
      <c r="R328" t="e">
        <f>'sub bg'!R328/dark!$L$2</f>
        <v>#VALUE!</v>
      </c>
      <c r="S328" t="e">
        <f>'sub bg'!S328/dark!$L$2</f>
        <v>#VALUE!</v>
      </c>
      <c r="T328" t="e">
        <f>'sub bg'!T328/dark!$L$2</f>
        <v>#VALUE!</v>
      </c>
      <c r="U328" t="e">
        <f>'sub bg'!U328/dark!$L$2</f>
        <v>#VALUE!</v>
      </c>
      <c r="V328" t="e">
        <f>'sub bg'!V328/dark!$L$2</f>
        <v>#VALUE!</v>
      </c>
      <c r="W328" t="e">
        <f>'sub bg'!W328/dark!$L$2</f>
        <v>#VALUE!</v>
      </c>
      <c r="X328" t="e">
        <f>'sub bg'!X328/dark!$L$2</f>
        <v>#VALUE!</v>
      </c>
      <c r="Y328" t="e">
        <f>'sub bg'!Y328/dark!$L$2</f>
        <v>#VALUE!</v>
      </c>
      <c r="Z328" t="e">
        <f>'sub bg'!Z328/dark!$L$2</f>
        <v>#VALUE!</v>
      </c>
      <c r="AA328" t="e">
        <f>'sub bg'!AA328/dark!$L$2</f>
        <v>#VALUE!</v>
      </c>
      <c r="AB328" t="e">
        <f>'sub bg'!AB328/dark!$L$2</f>
        <v>#VALUE!</v>
      </c>
      <c r="AC328" t="e">
        <f>'sub bg'!AC328/dark!$L$2</f>
        <v>#VALUE!</v>
      </c>
      <c r="AD328" t="e">
        <f>'sub bg'!AD328/dark!$L$2</f>
        <v>#VALUE!</v>
      </c>
      <c r="AE328" t="e">
        <f>'sub bg'!AE328/dark!$L$2</f>
        <v>#VALUE!</v>
      </c>
      <c r="AF328" t="e">
        <f>'sub bg'!AF328/dark!$L$2</f>
        <v>#VALUE!</v>
      </c>
      <c r="AG328" t="e">
        <f>'sub bg'!AG328/dark!$L$2</f>
        <v>#VALUE!</v>
      </c>
      <c r="AH328" t="e">
        <f>'sub bg'!AH328/dark!$L$2</f>
        <v>#VALUE!</v>
      </c>
      <c r="AI328" t="e">
        <f>'sub bg'!AI328/dark!$L$2</f>
        <v>#VALUE!</v>
      </c>
      <c r="AJ328" t="e">
        <f>'sub bg'!AJ328/dark!$L$2</f>
        <v>#VALUE!</v>
      </c>
      <c r="AK328" t="e">
        <f>'sub bg'!AK328/dark!$L$2</f>
        <v>#VALUE!</v>
      </c>
      <c r="AL328" t="e">
        <f>'sub bg'!AL328/dark!$L$2</f>
        <v>#VALUE!</v>
      </c>
      <c r="AM328" t="e">
        <f>'sub bg'!AM328/dark!$L$2</f>
        <v>#VALUE!</v>
      </c>
      <c r="AN328" t="e">
        <f>'sub bg'!AN328/dark!$L$2</f>
        <v>#VALUE!</v>
      </c>
      <c r="AO328" t="e">
        <f>'sub bg'!AO328/dark!$L$2</f>
        <v>#VALUE!</v>
      </c>
      <c r="AP328" t="e">
        <f>'sub bg'!AP328/dark!$L$2</f>
        <v>#VALUE!</v>
      </c>
      <c r="AQ328">
        <f>'sub bg'!AQ328/dark!$L$2</f>
        <v>1.2249870493102857</v>
      </c>
      <c r="AR328">
        <f>'sub bg'!AR328/dark!$L$2</f>
        <v>1.2318055561426495</v>
      </c>
      <c r="AS328">
        <f>'sub bg'!AS328/dark!$L$2</f>
        <v>1.189999887538568</v>
      </c>
      <c r="AT328">
        <f>'sub bg'!AT328/dark!$L$2</f>
        <v>1.192435028629979</v>
      </c>
      <c r="AU328">
        <f>'sub bg'!AU328/dark!$L$2</f>
        <v>1.1656487968538709</v>
      </c>
      <c r="AV328">
        <f>'sub bg'!AV328/dark!$L$2</f>
        <v>1.2007397782362592</v>
      </c>
      <c r="AW328">
        <f>'sub bg'!AW328/dark!$L$2</f>
        <v>1.2132858287749846</v>
      </c>
      <c r="AX328" t="e">
        <f>'sub bg'!AX328/dark!$L$2</f>
        <v>#VALUE!</v>
      </c>
      <c r="AY328" t="e">
        <f>'sub bg'!AY328/dark!$L$2</f>
        <v>#VALUE!</v>
      </c>
      <c r="AZ328" t="e">
        <f>'sub bg'!AZ328/dark!$L$2</f>
        <v>#VALUE!</v>
      </c>
      <c r="BA328" t="e">
        <f>'sub bg'!BA328/dark!$L$2</f>
        <v>#VALUE!</v>
      </c>
      <c r="BB328" t="e">
        <f>'sub bg'!BB328/dark!$L$2</f>
        <v>#VALUE!</v>
      </c>
      <c r="BC328" t="e">
        <f>'sub bg'!BC328/dark!$L$2</f>
        <v>#VALUE!</v>
      </c>
      <c r="BE328">
        <f t="shared" si="5"/>
        <v>7</v>
      </c>
    </row>
    <row r="329" spans="1:57" x14ac:dyDescent="0.3">
      <c r="A329">
        <v>328</v>
      </c>
      <c r="B329" t="e">
        <f>'sub bg'!B329/dark!$L$2</f>
        <v>#VALUE!</v>
      </c>
      <c r="C329" t="e">
        <f>'sub bg'!C329/dark!$L$2</f>
        <v>#VALUE!</v>
      </c>
      <c r="D329" t="e">
        <f>'sub bg'!D329/dark!$L$2</f>
        <v>#VALUE!</v>
      </c>
      <c r="E329" t="e">
        <f>'sub bg'!E329/dark!$L$2</f>
        <v>#VALUE!</v>
      </c>
      <c r="F329" t="e">
        <f>'sub bg'!F329/dark!$L$2</f>
        <v>#VALUE!</v>
      </c>
      <c r="G329" t="e">
        <f>'sub bg'!G329/dark!$L$2</f>
        <v>#VALUE!</v>
      </c>
      <c r="H329" t="e">
        <f>'sub bg'!H329/dark!$L$2</f>
        <v>#VALUE!</v>
      </c>
      <c r="I329" t="e">
        <f>'sub bg'!I329/dark!$L$2</f>
        <v>#VALUE!</v>
      </c>
      <c r="J329" t="e">
        <f>'sub bg'!J329/dark!$L$2</f>
        <v>#VALUE!</v>
      </c>
      <c r="K329" t="e">
        <f>'sub bg'!K329/dark!$L$2</f>
        <v>#VALUE!</v>
      </c>
      <c r="L329" t="e">
        <f>'sub bg'!L329/dark!$L$2</f>
        <v>#VALUE!</v>
      </c>
      <c r="M329" t="e">
        <f>'sub bg'!M329/dark!$L$2</f>
        <v>#VALUE!</v>
      </c>
      <c r="N329" t="e">
        <f>'sub bg'!N329/dark!$L$2</f>
        <v>#VALUE!</v>
      </c>
      <c r="O329" t="e">
        <f>'sub bg'!O329/dark!$L$2</f>
        <v>#VALUE!</v>
      </c>
      <c r="P329" t="e">
        <f>'sub bg'!P329/dark!$L$2</f>
        <v>#VALUE!</v>
      </c>
      <c r="Q329" t="e">
        <f>'sub bg'!Q329/dark!$L$2</f>
        <v>#VALUE!</v>
      </c>
      <c r="R329" t="e">
        <f>'sub bg'!R329/dark!$L$2</f>
        <v>#VALUE!</v>
      </c>
      <c r="S329" t="e">
        <f>'sub bg'!S329/dark!$L$2</f>
        <v>#VALUE!</v>
      </c>
      <c r="T329" t="e">
        <f>'sub bg'!T329/dark!$L$2</f>
        <v>#VALUE!</v>
      </c>
      <c r="U329" t="e">
        <f>'sub bg'!U329/dark!$L$2</f>
        <v>#VALUE!</v>
      </c>
      <c r="V329" t="e">
        <f>'sub bg'!V329/dark!$L$2</f>
        <v>#VALUE!</v>
      </c>
      <c r="W329" t="e">
        <f>'sub bg'!W329/dark!$L$2</f>
        <v>#VALUE!</v>
      </c>
      <c r="X329" t="e">
        <f>'sub bg'!X329/dark!$L$2</f>
        <v>#VALUE!</v>
      </c>
      <c r="Y329" t="e">
        <f>'sub bg'!Y329/dark!$L$2</f>
        <v>#VALUE!</v>
      </c>
      <c r="Z329" t="e">
        <f>'sub bg'!Z329/dark!$L$2</f>
        <v>#VALUE!</v>
      </c>
      <c r="AA329" t="e">
        <f>'sub bg'!AA329/dark!$L$2</f>
        <v>#VALUE!</v>
      </c>
      <c r="AB329" t="e">
        <f>'sub bg'!AB329/dark!$L$2</f>
        <v>#VALUE!</v>
      </c>
      <c r="AC329" t="e">
        <f>'sub bg'!AC329/dark!$L$2</f>
        <v>#VALUE!</v>
      </c>
      <c r="AD329" t="e">
        <f>'sub bg'!AD329/dark!$L$2</f>
        <v>#VALUE!</v>
      </c>
      <c r="AE329" t="e">
        <f>'sub bg'!AE329/dark!$L$2</f>
        <v>#VALUE!</v>
      </c>
      <c r="AF329" t="e">
        <f>'sub bg'!AF329/dark!$L$2</f>
        <v>#VALUE!</v>
      </c>
      <c r="AG329" t="e">
        <f>'sub bg'!AG329/dark!$L$2</f>
        <v>#VALUE!</v>
      </c>
      <c r="AH329" t="e">
        <f>'sub bg'!AH329/dark!$L$2</f>
        <v>#VALUE!</v>
      </c>
      <c r="AI329" t="e">
        <f>'sub bg'!AI329/dark!$L$2</f>
        <v>#VALUE!</v>
      </c>
      <c r="AJ329" t="e">
        <f>'sub bg'!AJ329/dark!$L$2</f>
        <v>#VALUE!</v>
      </c>
      <c r="AK329" t="e">
        <f>'sub bg'!AK329/dark!$L$2</f>
        <v>#VALUE!</v>
      </c>
      <c r="AL329" t="e">
        <f>'sub bg'!AL329/dark!$L$2</f>
        <v>#VALUE!</v>
      </c>
      <c r="AM329" t="e">
        <f>'sub bg'!AM329/dark!$L$2</f>
        <v>#VALUE!</v>
      </c>
      <c r="AN329" t="e">
        <f>'sub bg'!AN329/dark!$L$2</f>
        <v>#VALUE!</v>
      </c>
      <c r="AO329" t="e">
        <f>'sub bg'!AO329/dark!$L$2</f>
        <v>#VALUE!</v>
      </c>
      <c r="AP329" t="e">
        <f>'sub bg'!AP329/dark!$L$2</f>
        <v>#VALUE!</v>
      </c>
      <c r="AQ329">
        <f>'sub bg'!AQ329/dark!$L$2</f>
        <v>1.1744168792048311</v>
      </c>
      <c r="AR329">
        <f>'sub bg'!AR329/dark!$L$2</f>
        <v>1.2063746118523304</v>
      </c>
      <c r="AS329">
        <f>'sub bg'!AS329/dark!$L$2</f>
        <v>1.2201604938159418</v>
      </c>
      <c r="AT329">
        <f>'sub bg'!AT329/dark!$L$2</f>
        <v>1.2389551850016913</v>
      </c>
      <c r="AU329">
        <f>'sub bg'!AU329/dark!$L$2</f>
        <v>1.2250092668707504</v>
      </c>
      <c r="AV329">
        <f>'sub bg'!AV329/dark!$L$2</f>
        <v>1.2193403107021337</v>
      </c>
      <c r="AW329">
        <f>'sub bg'!AW329/dark!$L$2</f>
        <v>1.1773584968685304</v>
      </c>
      <c r="AX329">
        <f>'sub bg'!AX329/dark!$L$2</f>
        <v>1.1870210573154825</v>
      </c>
      <c r="AY329">
        <f>'sub bg'!AY329/dark!$L$2</f>
        <v>1.1774441010131269</v>
      </c>
      <c r="AZ329">
        <f>'sub bg'!AZ329/dark!$L$2</f>
        <v>1.233575720803133</v>
      </c>
      <c r="BA329">
        <f>'sub bg'!BA329/dark!$L$2</f>
        <v>1.2035721913067989</v>
      </c>
      <c r="BB329">
        <f>'sub bg'!BB329/dark!$L$2</f>
        <v>1.1557182435914866</v>
      </c>
      <c r="BC329">
        <f>'sub bg'!BC329/dark!$L$2</f>
        <v>1.1689680836945555</v>
      </c>
      <c r="BE329">
        <f t="shared" si="5"/>
        <v>13</v>
      </c>
    </row>
    <row r="330" spans="1:57" x14ac:dyDescent="0.3">
      <c r="A330">
        <v>329</v>
      </c>
      <c r="B330" t="e">
        <f>'sub bg'!B330/dark!$L$2</f>
        <v>#VALUE!</v>
      </c>
      <c r="C330" t="e">
        <f>'sub bg'!C330/dark!$L$2</f>
        <v>#VALUE!</v>
      </c>
      <c r="D330" t="e">
        <f>'sub bg'!D330/dark!$L$2</f>
        <v>#VALUE!</v>
      </c>
      <c r="E330" t="e">
        <f>'sub bg'!E330/dark!$L$2</f>
        <v>#VALUE!</v>
      </c>
      <c r="F330" t="e">
        <f>'sub bg'!F330/dark!$L$2</f>
        <v>#VALUE!</v>
      </c>
      <c r="G330" t="e">
        <f>'sub bg'!G330/dark!$L$2</f>
        <v>#VALUE!</v>
      </c>
      <c r="H330" t="e">
        <f>'sub bg'!H330/dark!$L$2</f>
        <v>#VALUE!</v>
      </c>
      <c r="I330" t="e">
        <f>'sub bg'!I330/dark!$L$2</f>
        <v>#VALUE!</v>
      </c>
      <c r="J330" t="e">
        <f>'sub bg'!J330/dark!$L$2</f>
        <v>#VALUE!</v>
      </c>
      <c r="K330" t="e">
        <f>'sub bg'!K330/dark!$L$2</f>
        <v>#VALUE!</v>
      </c>
      <c r="L330" t="e">
        <f>'sub bg'!L330/dark!$L$2</f>
        <v>#VALUE!</v>
      </c>
      <c r="M330" t="e">
        <f>'sub bg'!M330/dark!$L$2</f>
        <v>#VALUE!</v>
      </c>
      <c r="N330" t="e">
        <f>'sub bg'!N330/dark!$L$2</f>
        <v>#VALUE!</v>
      </c>
      <c r="O330" t="e">
        <f>'sub bg'!O330/dark!$L$2</f>
        <v>#VALUE!</v>
      </c>
      <c r="P330" t="e">
        <f>'sub bg'!P330/dark!$L$2</f>
        <v>#VALUE!</v>
      </c>
      <c r="Q330" t="e">
        <f>'sub bg'!Q330/dark!$L$2</f>
        <v>#VALUE!</v>
      </c>
      <c r="R330" t="e">
        <f>'sub bg'!R330/dark!$L$2</f>
        <v>#VALUE!</v>
      </c>
      <c r="S330" t="e">
        <f>'sub bg'!S330/dark!$L$2</f>
        <v>#VALUE!</v>
      </c>
      <c r="T330" t="e">
        <f>'sub bg'!T330/dark!$L$2</f>
        <v>#VALUE!</v>
      </c>
      <c r="U330" t="e">
        <f>'sub bg'!U330/dark!$L$2</f>
        <v>#VALUE!</v>
      </c>
      <c r="V330" t="e">
        <f>'sub bg'!V330/dark!$L$2</f>
        <v>#VALUE!</v>
      </c>
      <c r="W330" t="e">
        <f>'sub bg'!W330/dark!$L$2</f>
        <v>#VALUE!</v>
      </c>
      <c r="X330" t="e">
        <f>'sub bg'!X330/dark!$L$2</f>
        <v>#VALUE!</v>
      </c>
      <c r="Y330" t="e">
        <f>'sub bg'!Y330/dark!$L$2</f>
        <v>#VALUE!</v>
      </c>
      <c r="Z330" t="e">
        <f>'sub bg'!Z330/dark!$L$2</f>
        <v>#VALUE!</v>
      </c>
      <c r="AA330" t="e">
        <f>'sub bg'!AA330/dark!$L$2</f>
        <v>#VALUE!</v>
      </c>
      <c r="AB330" t="e">
        <f>'sub bg'!AB330/dark!$L$2</f>
        <v>#VALUE!</v>
      </c>
      <c r="AC330" t="e">
        <f>'sub bg'!AC330/dark!$L$2</f>
        <v>#VALUE!</v>
      </c>
      <c r="AD330" t="e">
        <f>'sub bg'!AD330/dark!$L$2</f>
        <v>#VALUE!</v>
      </c>
      <c r="AE330" t="e">
        <f>'sub bg'!AE330/dark!$L$2</f>
        <v>#VALUE!</v>
      </c>
      <c r="AF330" t="e">
        <f>'sub bg'!AF330/dark!$L$2</f>
        <v>#VALUE!</v>
      </c>
      <c r="AG330" t="e">
        <f>'sub bg'!AG330/dark!$L$2</f>
        <v>#VALUE!</v>
      </c>
      <c r="AH330" t="e">
        <f>'sub bg'!AH330/dark!$L$2</f>
        <v>#VALUE!</v>
      </c>
      <c r="AI330" t="e">
        <f>'sub bg'!AI330/dark!$L$2</f>
        <v>#VALUE!</v>
      </c>
      <c r="AJ330" t="e">
        <f>'sub bg'!AJ330/dark!$L$2</f>
        <v>#VALUE!</v>
      </c>
      <c r="AK330" t="e">
        <f>'sub bg'!AK330/dark!$L$2</f>
        <v>#VALUE!</v>
      </c>
      <c r="AL330" t="e">
        <f>'sub bg'!AL330/dark!$L$2</f>
        <v>#VALUE!</v>
      </c>
      <c r="AM330" t="e">
        <f>'sub bg'!AM330/dark!$L$2</f>
        <v>#VALUE!</v>
      </c>
      <c r="AN330" t="e">
        <f>'sub bg'!AN330/dark!$L$2</f>
        <v>#VALUE!</v>
      </c>
      <c r="AO330" t="e">
        <f>'sub bg'!AO330/dark!$L$2</f>
        <v>#VALUE!</v>
      </c>
      <c r="AP330" t="e">
        <f>'sub bg'!AP330/dark!$L$2</f>
        <v>#VALUE!</v>
      </c>
      <c r="AQ330">
        <f>'sub bg'!AQ330/dark!$L$2</f>
        <v>1.5328377219556892</v>
      </c>
      <c r="AR330" t="e">
        <f>'sub bg'!AR330/dark!$L$2</f>
        <v>#VALUE!</v>
      </c>
      <c r="AS330" t="e">
        <f>'sub bg'!AS330/dark!$L$2</f>
        <v>#VALUE!</v>
      </c>
      <c r="AT330" t="e">
        <f>'sub bg'!AT330/dark!$L$2</f>
        <v>#VALUE!</v>
      </c>
      <c r="AU330" t="e">
        <f>'sub bg'!AU330/dark!$L$2</f>
        <v>#VALUE!</v>
      </c>
      <c r="AV330" t="e">
        <f>'sub bg'!AV330/dark!$L$2</f>
        <v>#VALUE!</v>
      </c>
      <c r="AW330" t="e">
        <f>'sub bg'!AW330/dark!$L$2</f>
        <v>#VALUE!</v>
      </c>
      <c r="AX330" t="e">
        <f>'sub bg'!AX330/dark!$L$2</f>
        <v>#VALUE!</v>
      </c>
      <c r="AY330" t="e">
        <f>'sub bg'!AY330/dark!$L$2</f>
        <v>#VALUE!</v>
      </c>
      <c r="AZ330" t="e">
        <f>'sub bg'!AZ330/dark!$L$2</f>
        <v>#VALUE!</v>
      </c>
      <c r="BA330" t="e">
        <f>'sub bg'!BA330/dark!$L$2</f>
        <v>#VALUE!</v>
      </c>
      <c r="BB330" t="e">
        <f>'sub bg'!BB330/dark!$L$2</f>
        <v>#VALUE!</v>
      </c>
      <c r="BC330" t="e">
        <f>'sub bg'!BC330/dark!$L$2</f>
        <v>#VALUE!</v>
      </c>
      <c r="BE330">
        <f t="shared" si="5"/>
        <v>1</v>
      </c>
    </row>
    <row r="331" spans="1:57" x14ac:dyDescent="0.3">
      <c r="A331">
        <v>330</v>
      </c>
      <c r="B331" t="e">
        <f>'sub bg'!B331/dark!$L$2</f>
        <v>#VALUE!</v>
      </c>
      <c r="C331" t="e">
        <f>'sub bg'!C331/dark!$L$2</f>
        <v>#VALUE!</v>
      </c>
      <c r="D331" t="e">
        <f>'sub bg'!D331/dark!$L$2</f>
        <v>#VALUE!</v>
      </c>
      <c r="E331" t="e">
        <f>'sub bg'!E331/dark!$L$2</f>
        <v>#VALUE!</v>
      </c>
      <c r="F331" t="e">
        <f>'sub bg'!F331/dark!$L$2</f>
        <v>#VALUE!</v>
      </c>
      <c r="G331" t="e">
        <f>'sub bg'!G331/dark!$L$2</f>
        <v>#VALUE!</v>
      </c>
      <c r="H331" t="e">
        <f>'sub bg'!H331/dark!$L$2</f>
        <v>#VALUE!</v>
      </c>
      <c r="I331" t="e">
        <f>'sub bg'!I331/dark!$L$2</f>
        <v>#VALUE!</v>
      </c>
      <c r="J331" t="e">
        <f>'sub bg'!J331/dark!$L$2</f>
        <v>#VALUE!</v>
      </c>
      <c r="K331" t="e">
        <f>'sub bg'!K331/dark!$L$2</f>
        <v>#VALUE!</v>
      </c>
      <c r="L331" t="e">
        <f>'sub bg'!L331/dark!$L$2</f>
        <v>#VALUE!</v>
      </c>
      <c r="M331" t="e">
        <f>'sub bg'!M331/dark!$L$2</f>
        <v>#VALUE!</v>
      </c>
      <c r="N331" t="e">
        <f>'sub bg'!N331/dark!$L$2</f>
        <v>#VALUE!</v>
      </c>
      <c r="O331" t="e">
        <f>'sub bg'!O331/dark!$L$2</f>
        <v>#VALUE!</v>
      </c>
      <c r="P331" t="e">
        <f>'sub bg'!P331/dark!$L$2</f>
        <v>#VALUE!</v>
      </c>
      <c r="Q331" t="e">
        <f>'sub bg'!Q331/dark!$L$2</f>
        <v>#VALUE!</v>
      </c>
      <c r="R331" t="e">
        <f>'sub bg'!R331/dark!$L$2</f>
        <v>#VALUE!</v>
      </c>
      <c r="S331" t="e">
        <f>'sub bg'!S331/dark!$L$2</f>
        <v>#VALUE!</v>
      </c>
      <c r="T331" t="e">
        <f>'sub bg'!T331/dark!$L$2</f>
        <v>#VALUE!</v>
      </c>
      <c r="U331" t="e">
        <f>'sub bg'!U331/dark!$L$2</f>
        <v>#VALUE!</v>
      </c>
      <c r="V331" t="e">
        <f>'sub bg'!V331/dark!$L$2</f>
        <v>#VALUE!</v>
      </c>
      <c r="W331" t="e">
        <f>'sub bg'!W331/dark!$L$2</f>
        <v>#VALUE!</v>
      </c>
      <c r="X331" t="e">
        <f>'sub bg'!X331/dark!$L$2</f>
        <v>#VALUE!</v>
      </c>
      <c r="Y331" t="e">
        <f>'sub bg'!Y331/dark!$L$2</f>
        <v>#VALUE!</v>
      </c>
      <c r="Z331" t="e">
        <f>'sub bg'!Z331/dark!$L$2</f>
        <v>#VALUE!</v>
      </c>
      <c r="AA331" t="e">
        <f>'sub bg'!AA331/dark!$L$2</f>
        <v>#VALUE!</v>
      </c>
      <c r="AB331" t="e">
        <f>'sub bg'!AB331/dark!$L$2</f>
        <v>#VALUE!</v>
      </c>
      <c r="AC331" t="e">
        <f>'sub bg'!AC331/dark!$L$2</f>
        <v>#VALUE!</v>
      </c>
      <c r="AD331" t="e">
        <f>'sub bg'!AD331/dark!$L$2</f>
        <v>#VALUE!</v>
      </c>
      <c r="AE331" t="e">
        <f>'sub bg'!AE331/dark!$L$2</f>
        <v>#VALUE!</v>
      </c>
      <c r="AF331" t="e">
        <f>'sub bg'!AF331/dark!$L$2</f>
        <v>#VALUE!</v>
      </c>
      <c r="AG331" t="e">
        <f>'sub bg'!AG331/dark!$L$2</f>
        <v>#VALUE!</v>
      </c>
      <c r="AH331" t="e">
        <f>'sub bg'!AH331/dark!$L$2</f>
        <v>#VALUE!</v>
      </c>
      <c r="AI331" t="e">
        <f>'sub bg'!AI331/dark!$L$2</f>
        <v>#VALUE!</v>
      </c>
      <c r="AJ331" t="e">
        <f>'sub bg'!AJ331/dark!$L$2</f>
        <v>#VALUE!</v>
      </c>
      <c r="AK331" t="e">
        <f>'sub bg'!AK331/dark!$L$2</f>
        <v>#VALUE!</v>
      </c>
      <c r="AL331" t="e">
        <f>'sub bg'!AL331/dark!$L$2</f>
        <v>#VALUE!</v>
      </c>
      <c r="AM331" t="e">
        <f>'sub bg'!AM331/dark!$L$2</f>
        <v>#VALUE!</v>
      </c>
      <c r="AN331" t="e">
        <f>'sub bg'!AN331/dark!$L$2</f>
        <v>#VALUE!</v>
      </c>
      <c r="AO331" t="e">
        <f>'sub bg'!AO331/dark!$L$2</f>
        <v>#VALUE!</v>
      </c>
      <c r="AP331" t="e">
        <f>'sub bg'!AP331/dark!$L$2</f>
        <v>#VALUE!</v>
      </c>
      <c r="AQ331">
        <f>'sub bg'!AQ331/dark!$L$2</f>
        <v>1.2119237882464828</v>
      </c>
      <c r="AR331">
        <f>'sub bg'!AR331/dark!$L$2</f>
        <v>1.1996440626500389</v>
      </c>
      <c r="AS331">
        <f>'sub bg'!AS331/dark!$L$2</f>
        <v>1.2031469588591619</v>
      </c>
      <c r="AT331">
        <f>'sub bg'!AT331/dark!$L$2</f>
        <v>1.1885719896068538</v>
      </c>
      <c r="AU331">
        <f>'sub bg'!AU331/dark!$L$2</f>
        <v>1.1756202741649304</v>
      </c>
      <c r="AV331">
        <f>'sub bg'!AV331/dark!$L$2</f>
        <v>1.2133183263617353</v>
      </c>
      <c r="AW331">
        <f>'sub bg'!AW331/dark!$L$2</f>
        <v>1.2090385577155858</v>
      </c>
      <c r="AX331">
        <f>'sub bg'!AX331/dark!$L$2</f>
        <v>1.1837244641722859</v>
      </c>
      <c r="AY331">
        <f>'sub bg'!AY331/dark!$L$2</f>
        <v>1.1921073737625592</v>
      </c>
      <c r="AZ331">
        <f>'sub bg'!AZ331/dark!$L$2</f>
        <v>1.1809936874605897</v>
      </c>
      <c r="BA331">
        <f>'sub bg'!BA331/dark!$L$2</f>
        <v>1.1912498966822407</v>
      </c>
      <c r="BB331">
        <f>'sub bg'!BB331/dark!$L$2</f>
        <v>1.1805178749391181</v>
      </c>
      <c r="BC331">
        <f>'sub bg'!BC331/dark!$L$2</f>
        <v>1.1936775677480362</v>
      </c>
      <c r="BE331">
        <f t="shared" si="5"/>
        <v>13</v>
      </c>
    </row>
    <row r="332" spans="1:57" x14ac:dyDescent="0.3">
      <c r="A332">
        <v>331</v>
      </c>
      <c r="B332" t="e">
        <f>'sub bg'!B332/dark!$L$2</f>
        <v>#VALUE!</v>
      </c>
      <c r="C332" t="e">
        <f>'sub bg'!C332/dark!$L$2</f>
        <v>#VALUE!</v>
      </c>
      <c r="D332" t="e">
        <f>'sub bg'!D332/dark!$L$2</f>
        <v>#VALUE!</v>
      </c>
      <c r="E332" t="e">
        <f>'sub bg'!E332/dark!$L$2</f>
        <v>#VALUE!</v>
      </c>
      <c r="F332" t="e">
        <f>'sub bg'!F332/dark!$L$2</f>
        <v>#VALUE!</v>
      </c>
      <c r="G332" t="e">
        <f>'sub bg'!G332/dark!$L$2</f>
        <v>#VALUE!</v>
      </c>
      <c r="H332" t="e">
        <f>'sub bg'!H332/dark!$L$2</f>
        <v>#VALUE!</v>
      </c>
      <c r="I332" t="e">
        <f>'sub bg'!I332/dark!$L$2</f>
        <v>#VALUE!</v>
      </c>
      <c r="J332" t="e">
        <f>'sub bg'!J332/dark!$L$2</f>
        <v>#VALUE!</v>
      </c>
      <c r="K332" t="e">
        <f>'sub bg'!K332/dark!$L$2</f>
        <v>#VALUE!</v>
      </c>
      <c r="L332" t="e">
        <f>'sub bg'!L332/dark!$L$2</f>
        <v>#VALUE!</v>
      </c>
      <c r="M332" t="e">
        <f>'sub bg'!M332/dark!$L$2</f>
        <v>#VALUE!</v>
      </c>
      <c r="N332" t="e">
        <f>'sub bg'!N332/dark!$L$2</f>
        <v>#VALUE!</v>
      </c>
      <c r="O332" t="e">
        <f>'sub bg'!O332/dark!$L$2</f>
        <v>#VALUE!</v>
      </c>
      <c r="P332" t="e">
        <f>'sub bg'!P332/dark!$L$2</f>
        <v>#VALUE!</v>
      </c>
      <c r="Q332" t="e">
        <f>'sub bg'!Q332/dark!$L$2</f>
        <v>#VALUE!</v>
      </c>
      <c r="R332" t="e">
        <f>'sub bg'!R332/dark!$L$2</f>
        <v>#VALUE!</v>
      </c>
      <c r="S332" t="e">
        <f>'sub bg'!S332/dark!$L$2</f>
        <v>#VALUE!</v>
      </c>
      <c r="T332" t="e">
        <f>'sub bg'!T332/dark!$L$2</f>
        <v>#VALUE!</v>
      </c>
      <c r="U332" t="e">
        <f>'sub bg'!U332/dark!$L$2</f>
        <v>#VALUE!</v>
      </c>
      <c r="V332" t="e">
        <f>'sub bg'!V332/dark!$L$2</f>
        <v>#VALUE!</v>
      </c>
      <c r="W332" t="e">
        <f>'sub bg'!W332/dark!$L$2</f>
        <v>#VALUE!</v>
      </c>
      <c r="X332" t="e">
        <f>'sub bg'!X332/dark!$L$2</f>
        <v>#VALUE!</v>
      </c>
      <c r="Y332" t="e">
        <f>'sub bg'!Y332/dark!$L$2</f>
        <v>#VALUE!</v>
      </c>
      <c r="Z332" t="e">
        <f>'sub bg'!Z332/dark!$L$2</f>
        <v>#VALUE!</v>
      </c>
      <c r="AA332" t="e">
        <f>'sub bg'!AA332/dark!$L$2</f>
        <v>#VALUE!</v>
      </c>
      <c r="AB332" t="e">
        <f>'sub bg'!AB332/dark!$L$2</f>
        <v>#VALUE!</v>
      </c>
      <c r="AC332" t="e">
        <f>'sub bg'!AC332/dark!$L$2</f>
        <v>#VALUE!</v>
      </c>
      <c r="AD332" t="e">
        <f>'sub bg'!AD332/dark!$L$2</f>
        <v>#VALUE!</v>
      </c>
      <c r="AE332" t="e">
        <f>'sub bg'!AE332/dark!$L$2</f>
        <v>#VALUE!</v>
      </c>
      <c r="AF332" t="e">
        <f>'sub bg'!AF332/dark!$L$2</f>
        <v>#VALUE!</v>
      </c>
      <c r="AG332" t="e">
        <f>'sub bg'!AG332/dark!$L$2</f>
        <v>#VALUE!</v>
      </c>
      <c r="AH332" t="e">
        <f>'sub bg'!AH332/dark!$L$2</f>
        <v>#VALUE!</v>
      </c>
      <c r="AI332" t="e">
        <f>'sub bg'!AI332/dark!$L$2</f>
        <v>#VALUE!</v>
      </c>
      <c r="AJ332" t="e">
        <f>'sub bg'!AJ332/dark!$L$2</f>
        <v>#VALUE!</v>
      </c>
      <c r="AK332" t="e">
        <f>'sub bg'!AK332/dark!$L$2</f>
        <v>#VALUE!</v>
      </c>
      <c r="AL332" t="e">
        <f>'sub bg'!AL332/dark!$L$2</f>
        <v>#VALUE!</v>
      </c>
      <c r="AM332" t="e">
        <f>'sub bg'!AM332/dark!$L$2</f>
        <v>#VALUE!</v>
      </c>
      <c r="AN332" t="e">
        <f>'sub bg'!AN332/dark!$L$2</f>
        <v>#VALUE!</v>
      </c>
      <c r="AO332" t="e">
        <f>'sub bg'!AO332/dark!$L$2</f>
        <v>#VALUE!</v>
      </c>
      <c r="AP332" t="e">
        <f>'sub bg'!AP332/dark!$L$2</f>
        <v>#VALUE!</v>
      </c>
      <c r="AQ332" t="e">
        <f>'sub bg'!AQ332/dark!$L$2</f>
        <v>#VALUE!</v>
      </c>
      <c r="AR332">
        <f>'sub bg'!AR332/dark!$L$2</f>
        <v>1.470889372347794</v>
      </c>
      <c r="AS332">
        <f>'sub bg'!AS332/dark!$L$2</f>
        <v>1.5165271846151906</v>
      </c>
      <c r="AT332">
        <f>'sub bg'!AT332/dark!$L$2</f>
        <v>1.426205182263933</v>
      </c>
      <c r="AU332">
        <f>'sub bg'!AU332/dark!$L$2</f>
        <v>1.4382031575634162</v>
      </c>
      <c r="AV332" t="e">
        <f>'sub bg'!AV332/dark!$L$2</f>
        <v>#VALUE!</v>
      </c>
      <c r="AW332" t="e">
        <f>'sub bg'!AW332/dark!$L$2</f>
        <v>#VALUE!</v>
      </c>
      <c r="AX332" t="e">
        <f>'sub bg'!AX332/dark!$L$2</f>
        <v>#VALUE!</v>
      </c>
      <c r="AY332" t="e">
        <f>'sub bg'!AY332/dark!$L$2</f>
        <v>#VALUE!</v>
      </c>
      <c r="AZ332" t="e">
        <f>'sub bg'!AZ332/dark!$L$2</f>
        <v>#VALUE!</v>
      </c>
      <c r="BA332" t="e">
        <f>'sub bg'!BA332/dark!$L$2</f>
        <v>#VALUE!</v>
      </c>
      <c r="BB332" t="e">
        <f>'sub bg'!BB332/dark!$L$2</f>
        <v>#VALUE!</v>
      </c>
      <c r="BC332" t="e">
        <f>'sub bg'!BC332/dark!$L$2</f>
        <v>#VALUE!</v>
      </c>
      <c r="BE332">
        <f t="shared" si="5"/>
        <v>4</v>
      </c>
    </row>
    <row r="333" spans="1:57" x14ac:dyDescent="0.3">
      <c r="A333">
        <v>332</v>
      </c>
      <c r="B333" t="e">
        <f>'sub bg'!B333/dark!$L$2</f>
        <v>#VALUE!</v>
      </c>
      <c r="C333" t="e">
        <f>'sub bg'!C333/dark!$L$2</f>
        <v>#VALUE!</v>
      </c>
      <c r="D333" t="e">
        <f>'sub bg'!D333/dark!$L$2</f>
        <v>#VALUE!</v>
      </c>
      <c r="E333" t="e">
        <f>'sub bg'!E333/dark!$L$2</f>
        <v>#VALUE!</v>
      </c>
      <c r="F333" t="e">
        <f>'sub bg'!F333/dark!$L$2</f>
        <v>#VALUE!</v>
      </c>
      <c r="G333" t="e">
        <f>'sub bg'!G333/dark!$L$2</f>
        <v>#VALUE!</v>
      </c>
      <c r="H333" t="e">
        <f>'sub bg'!H333/dark!$L$2</f>
        <v>#VALUE!</v>
      </c>
      <c r="I333" t="e">
        <f>'sub bg'!I333/dark!$L$2</f>
        <v>#VALUE!</v>
      </c>
      <c r="J333" t="e">
        <f>'sub bg'!J333/dark!$L$2</f>
        <v>#VALUE!</v>
      </c>
      <c r="K333" t="e">
        <f>'sub bg'!K333/dark!$L$2</f>
        <v>#VALUE!</v>
      </c>
      <c r="L333" t="e">
        <f>'sub bg'!L333/dark!$L$2</f>
        <v>#VALUE!</v>
      </c>
      <c r="M333" t="e">
        <f>'sub bg'!M333/dark!$L$2</f>
        <v>#VALUE!</v>
      </c>
      <c r="N333" t="e">
        <f>'sub bg'!N333/dark!$L$2</f>
        <v>#VALUE!</v>
      </c>
      <c r="O333" t="e">
        <f>'sub bg'!O333/dark!$L$2</f>
        <v>#VALUE!</v>
      </c>
      <c r="P333" t="e">
        <f>'sub bg'!P333/dark!$L$2</f>
        <v>#VALUE!</v>
      </c>
      <c r="Q333" t="e">
        <f>'sub bg'!Q333/dark!$L$2</f>
        <v>#VALUE!</v>
      </c>
      <c r="R333" t="e">
        <f>'sub bg'!R333/dark!$L$2</f>
        <v>#VALUE!</v>
      </c>
      <c r="S333" t="e">
        <f>'sub bg'!S333/dark!$L$2</f>
        <v>#VALUE!</v>
      </c>
      <c r="T333" t="e">
        <f>'sub bg'!T333/dark!$L$2</f>
        <v>#VALUE!</v>
      </c>
      <c r="U333" t="e">
        <f>'sub bg'!U333/dark!$L$2</f>
        <v>#VALUE!</v>
      </c>
      <c r="V333" t="e">
        <f>'sub bg'!V333/dark!$L$2</f>
        <v>#VALUE!</v>
      </c>
      <c r="W333" t="e">
        <f>'sub bg'!W333/dark!$L$2</f>
        <v>#VALUE!</v>
      </c>
      <c r="X333" t="e">
        <f>'sub bg'!X333/dark!$L$2</f>
        <v>#VALUE!</v>
      </c>
      <c r="Y333" t="e">
        <f>'sub bg'!Y333/dark!$L$2</f>
        <v>#VALUE!</v>
      </c>
      <c r="Z333" t="e">
        <f>'sub bg'!Z333/dark!$L$2</f>
        <v>#VALUE!</v>
      </c>
      <c r="AA333" t="e">
        <f>'sub bg'!AA333/dark!$L$2</f>
        <v>#VALUE!</v>
      </c>
      <c r="AB333" t="e">
        <f>'sub bg'!AB333/dark!$L$2</f>
        <v>#VALUE!</v>
      </c>
      <c r="AC333" t="e">
        <f>'sub bg'!AC333/dark!$L$2</f>
        <v>#VALUE!</v>
      </c>
      <c r="AD333" t="e">
        <f>'sub bg'!AD333/dark!$L$2</f>
        <v>#VALUE!</v>
      </c>
      <c r="AE333" t="e">
        <f>'sub bg'!AE333/dark!$L$2</f>
        <v>#VALUE!</v>
      </c>
      <c r="AF333" t="e">
        <f>'sub bg'!AF333/dark!$L$2</f>
        <v>#VALUE!</v>
      </c>
      <c r="AG333" t="e">
        <f>'sub bg'!AG333/dark!$L$2</f>
        <v>#VALUE!</v>
      </c>
      <c r="AH333" t="e">
        <f>'sub bg'!AH333/dark!$L$2</f>
        <v>#VALUE!</v>
      </c>
      <c r="AI333" t="e">
        <f>'sub bg'!AI333/dark!$L$2</f>
        <v>#VALUE!</v>
      </c>
      <c r="AJ333" t="e">
        <f>'sub bg'!AJ333/dark!$L$2</f>
        <v>#VALUE!</v>
      </c>
      <c r="AK333" t="e">
        <f>'sub bg'!AK333/dark!$L$2</f>
        <v>#VALUE!</v>
      </c>
      <c r="AL333" t="e">
        <f>'sub bg'!AL333/dark!$L$2</f>
        <v>#VALUE!</v>
      </c>
      <c r="AM333" t="e">
        <f>'sub bg'!AM333/dark!$L$2</f>
        <v>#VALUE!</v>
      </c>
      <c r="AN333" t="e">
        <f>'sub bg'!AN333/dark!$L$2</f>
        <v>#VALUE!</v>
      </c>
      <c r="AO333" t="e">
        <f>'sub bg'!AO333/dark!$L$2</f>
        <v>#VALUE!</v>
      </c>
      <c r="AP333" t="e">
        <f>'sub bg'!AP333/dark!$L$2</f>
        <v>#VALUE!</v>
      </c>
      <c r="AQ333" t="e">
        <f>'sub bg'!AQ333/dark!$L$2</f>
        <v>#VALUE!</v>
      </c>
      <c r="AR333">
        <f>'sub bg'!AR333/dark!$L$2</f>
        <v>1.1601441052886956</v>
      </c>
      <c r="AS333" t="e">
        <f>'sub bg'!AS333/dark!$L$2</f>
        <v>#VALUE!</v>
      </c>
      <c r="AT333" t="e">
        <f>'sub bg'!AT333/dark!$L$2</f>
        <v>#VALUE!</v>
      </c>
      <c r="AU333" t="e">
        <f>'sub bg'!AU333/dark!$L$2</f>
        <v>#VALUE!</v>
      </c>
      <c r="AV333" t="e">
        <f>'sub bg'!AV333/dark!$L$2</f>
        <v>#VALUE!</v>
      </c>
      <c r="AW333" t="e">
        <f>'sub bg'!AW333/dark!$L$2</f>
        <v>#VALUE!</v>
      </c>
      <c r="AX333" t="e">
        <f>'sub bg'!AX333/dark!$L$2</f>
        <v>#VALUE!</v>
      </c>
      <c r="AY333" t="e">
        <f>'sub bg'!AY333/dark!$L$2</f>
        <v>#VALUE!</v>
      </c>
      <c r="AZ333" t="e">
        <f>'sub bg'!AZ333/dark!$L$2</f>
        <v>#VALUE!</v>
      </c>
      <c r="BA333" t="e">
        <f>'sub bg'!BA333/dark!$L$2</f>
        <v>#VALUE!</v>
      </c>
      <c r="BB333" t="e">
        <f>'sub bg'!BB333/dark!$L$2</f>
        <v>#VALUE!</v>
      </c>
      <c r="BC333" t="e">
        <f>'sub bg'!BC333/dark!$L$2</f>
        <v>#VALUE!</v>
      </c>
      <c r="BE333">
        <f t="shared" si="5"/>
        <v>1</v>
      </c>
    </row>
    <row r="334" spans="1:57" x14ac:dyDescent="0.3">
      <c r="A334">
        <v>333</v>
      </c>
      <c r="B334" t="e">
        <f>'sub bg'!B334/dark!$L$2</f>
        <v>#VALUE!</v>
      </c>
      <c r="C334" t="e">
        <f>'sub bg'!C334/dark!$L$2</f>
        <v>#VALUE!</v>
      </c>
      <c r="D334" t="e">
        <f>'sub bg'!D334/dark!$L$2</f>
        <v>#VALUE!</v>
      </c>
      <c r="E334" t="e">
        <f>'sub bg'!E334/dark!$L$2</f>
        <v>#VALUE!</v>
      </c>
      <c r="F334" t="e">
        <f>'sub bg'!F334/dark!$L$2</f>
        <v>#VALUE!</v>
      </c>
      <c r="G334" t="e">
        <f>'sub bg'!G334/dark!$L$2</f>
        <v>#VALUE!</v>
      </c>
      <c r="H334" t="e">
        <f>'sub bg'!H334/dark!$L$2</f>
        <v>#VALUE!</v>
      </c>
      <c r="I334" t="e">
        <f>'sub bg'!I334/dark!$L$2</f>
        <v>#VALUE!</v>
      </c>
      <c r="J334" t="e">
        <f>'sub bg'!J334/dark!$L$2</f>
        <v>#VALUE!</v>
      </c>
      <c r="K334" t="e">
        <f>'sub bg'!K334/dark!$L$2</f>
        <v>#VALUE!</v>
      </c>
      <c r="L334" t="e">
        <f>'sub bg'!L334/dark!$L$2</f>
        <v>#VALUE!</v>
      </c>
      <c r="M334" t="e">
        <f>'sub bg'!M334/dark!$L$2</f>
        <v>#VALUE!</v>
      </c>
      <c r="N334" t="e">
        <f>'sub bg'!N334/dark!$L$2</f>
        <v>#VALUE!</v>
      </c>
      <c r="O334" t="e">
        <f>'sub bg'!O334/dark!$L$2</f>
        <v>#VALUE!</v>
      </c>
      <c r="P334" t="e">
        <f>'sub bg'!P334/dark!$L$2</f>
        <v>#VALUE!</v>
      </c>
      <c r="Q334" t="e">
        <f>'sub bg'!Q334/dark!$L$2</f>
        <v>#VALUE!</v>
      </c>
      <c r="R334" t="e">
        <f>'sub bg'!R334/dark!$L$2</f>
        <v>#VALUE!</v>
      </c>
      <c r="S334" t="e">
        <f>'sub bg'!S334/dark!$L$2</f>
        <v>#VALUE!</v>
      </c>
      <c r="T334" t="e">
        <f>'sub bg'!T334/dark!$L$2</f>
        <v>#VALUE!</v>
      </c>
      <c r="U334" t="e">
        <f>'sub bg'!U334/dark!$L$2</f>
        <v>#VALUE!</v>
      </c>
      <c r="V334" t="e">
        <f>'sub bg'!V334/dark!$L$2</f>
        <v>#VALUE!</v>
      </c>
      <c r="W334" t="e">
        <f>'sub bg'!W334/dark!$L$2</f>
        <v>#VALUE!</v>
      </c>
      <c r="X334" t="e">
        <f>'sub bg'!X334/dark!$L$2</f>
        <v>#VALUE!</v>
      </c>
      <c r="Y334" t="e">
        <f>'sub bg'!Y334/dark!$L$2</f>
        <v>#VALUE!</v>
      </c>
      <c r="Z334" t="e">
        <f>'sub bg'!Z334/dark!$L$2</f>
        <v>#VALUE!</v>
      </c>
      <c r="AA334" t="e">
        <f>'sub bg'!AA334/dark!$L$2</f>
        <v>#VALUE!</v>
      </c>
      <c r="AB334" t="e">
        <f>'sub bg'!AB334/dark!$L$2</f>
        <v>#VALUE!</v>
      </c>
      <c r="AC334" t="e">
        <f>'sub bg'!AC334/dark!$L$2</f>
        <v>#VALUE!</v>
      </c>
      <c r="AD334" t="e">
        <f>'sub bg'!AD334/dark!$L$2</f>
        <v>#VALUE!</v>
      </c>
      <c r="AE334" t="e">
        <f>'sub bg'!AE334/dark!$L$2</f>
        <v>#VALUE!</v>
      </c>
      <c r="AF334" t="e">
        <f>'sub bg'!AF334/dark!$L$2</f>
        <v>#VALUE!</v>
      </c>
      <c r="AG334" t="e">
        <f>'sub bg'!AG334/dark!$L$2</f>
        <v>#VALUE!</v>
      </c>
      <c r="AH334" t="e">
        <f>'sub bg'!AH334/dark!$L$2</f>
        <v>#VALUE!</v>
      </c>
      <c r="AI334" t="e">
        <f>'sub bg'!AI334/dark!$L$2</f>
        <v>#VALUE!</v>
      </c>
      <c r="AJ334" t="e">
        <f>'sub bg'!AJ334/dark!$L$2</f>
        <v>#VALUE!</v>
      </c>
      <c r="AK334" t="e">
        <f>'sub bg'!AK334/dark!$L$2</f>
        <v>#VALUE!</v>
      </c>
      <c r="AL334" t="e">
        <f>'sub bg'!AL334/dark!$L$2</f>
        <v>#VALUE!</v>
      </c>
      <c r="AM334" t="e">
        <f>'sub bg'!AM334/dark!$L$2</f>
        <v>#VALUE!</v>
      </c>
      <c r="AN334" t="e">
        <f>'sub bg'!AN334/dark!$L$2</f>
        <v>#VALUE!</v>
      </c>
      <c r="AO334" t="e">
        <f>'sub bg'!AO334/dark!$L$2</f>
        <v>#VALUE!</v>
      </c>
      <c r="AP334" t="e">
        <f>'sub bg'!AP334/dark!$L$2</f>
        <v>#VALUE!</v>
      </c>
      <c r="AQ334" t="e">
        <f>'sub bg'!AQ334/dark!$L$2</f>
        <v>#VALUE!</v>
      </c>
      <c r="AR334">
        <f>'sub bg'!AR334/dark!$L$2</f>
        <v>1.4351268965689523</v>
      </c>
      <c r="AS334" t="e">
        <f>'sub bg'!AS334/dark!$L$2</f>
        <v>#VALUE!</v>
      </c>
      <c r="AT334" t="e">
        <f>'sub bg'!AT334/dark!$L$2</f>
        <v>#VALUE!</v>
      </c>
      <c r="AU334" t="e">
        <f>'sub bg'!AU334/dark!$L$2</f>
        <v>#VALUE!</v>
      </c>
      <c r="AV334" t="e">
        <f>'sub bg'!AV334/dark!$L$2</f>
        <v>#VALUE!</v>
      </c>
      <c r="AW334" t="e">
        <f>'sub bg'!AW334/dark!$L$2</f>
        <v>#VALUE!</v>
      </c>
      <c r="AX334" t="e">
        <f>'sub bg'!AX334/dark!$L$2</f>
        <v>#VALUE!</v>
      </c>
      <c r="AY334" t="e">
        <f>'sub bg'!AY334/dark!$L$2</f>
        <v>#VALUE!</v>
      </c>
      <c r="AZ334" t="e">
        <f>'sub bg'!AZ334/dark!$L$2</f>
        <v>#VALUE!</v>
      </c>
      <c r="BA334" t="e">
        <f>'sub bg'!BA334/dark!$L$2</f>
        <v>#VALUE!</v>
      </c>
      <c r="BB334" t="e">
        <f>'sub bg'!BB334/dark!$L$2</f>
        <v>#VALUE!</v>
      </c>
      <c r="BC334" t="e">
        <f>'sub bg'!BC334/dark!$L$2</f>
        <v>#VALUE!</v>
      </c>
      <c r="BE334">
        <f t="shared" si="5"/>
        <v>1</v>
      </c>
    </row>
    <row r="335" spans="1:57" x14ac:dyDescent="0.3">
      <c r="A335">
        <v>334</v>
      </c>
      <c r="B335" t="e">
        <f>'sub bg'!B335/dark!$L$2</f>
        <v>#VALUE!</v>
      </c>
      <c r="C335" t="e">
        <f>'sub bg'!C335/dark!$L$2</f>
        <v>#VALUE!</v>
      </c>
      <c r="D335" t="e">
        <f>'sub bg'!D335/dark!$L$2</f>
        <v>#VALUE!</v>
      </c>
      <c r="E335" t="e">
        <f>'sub bg'!E335/dark!$L$2</f>
        <v>#VALUE!</v>
      </c>
      <c r="F335" t="e">
        <f>'sub bg'!F335/dark!$L$2</f>
        <v>#VALUE!</v>
      </c>
      <c r="G335" t="e">
        <f>'sub bg'!G335/dark!$L$2</f>
        <v>#VALUE!</v>
      </c>
      <c r="H335" t="e">
        <f>'sub bg'!H335/dark!$L$2</f>
        <v>#VALUE!</v>
      </c>
      <c r="I335" t="e">
        <f>'sub bg'!I335/dark!$L$2</f>
        <v>#VALUE!</v>
      </c>
      <c r="J335" t="e">
        <f>'sub bg'!J335/dark!$L$2</f>
        <v>#VALUE!</v>
      </c>
      <c r="K335" t="e">
        <f>'sub bg'!K335/dark!$L$2</f>
        <v>#VALUE!</v>
      </c>
      <c r="L335" t="e">
        <f>'sub bg'!L335/dark!$L$2</f>
        <v>#VALUE!</v>
      </c>
      <c r="M335" t="e">
        <f>'sub bg'!M335/dark!$L$2</f>
        <v>#VALUE!</v>
      </c>
      <c r="N335" t="e">
        <f>'sub bg'!N335/dark!$L$2</f>
        <v>#VALUE!</v>
      </c>
      <c r="O335" t="e">
        <f>'sub bg'!O335/dark!$L$2</f>
        <v>#VALUE!</v>
      </c>
      <c r="P335" t="e">
        <f>'sub bg'!P335/dark!$L$2</f>
        <v>#VALUE!</v>
      </c>
      <c r="Q335" t="e">
        <f>'sub bg'!Q335/dark!$L$2</f>
        <v>#VALUE!</v>
      </c>
      <c r="R335" t="e">
        <f>'sub bg'!R335/dark!$L$2</f>
        <v>#VALUE!</v>
      </c>
      <c r="S335" t="e">
        <f>'sub bg'!S335/dark!$L$2</f>
        <v>#VALUE!</v>
      </c>
      <c r="T335" t="e">
        <f>'sub bg'!T335/dark!$L$2</f>
        <v>#VALUE!</v>
      </c>
      <c r="U335" t="e">
        <f>'sub bg'!U335/dark!$L$2</f>
        <v>#VALUE!</v>
      </c>
      <c r="V335" t="e">
        <f>'sub bg'!V335/dark!$L$2</f>
        <v>#VALUE!</v>
      </c>
      <c r="W335" t="e">
        <f>'sub bg'!W335/dark!$L$2</f>
        <v>#VALUE!</v>
      </c>
      <c r="X335" t="e">
        <f>'sub bg'!X335/dark!$L$2</f>
        <v>#VALUE!</v>
      </c>
      <c r="Y335" t="e">
        <f>'sub bg'!Y335/dark!$L$2</f>
        <v>#VALUE!</v>
      </c>
      <c r="Z335" t="e">
        <f>'sub bg'!Z335/dark!$L$2</f>
        <v>#VALUE!</v>
      </c>
      <c r="AA335" t="e">
        <f>'sub bg'!AA335/dark!$L$2</f>
        <v>#VALUE!</v>
      </c>
      <c r="AB335" t="e">
        <f>'sub bg'!AB335/dark!$L$2</f>
        <v>#VALUE!</v>
      </c>
      <c r="AC335" t="e">
        <f>'sub bg'!AC335/dark!$L$2</f>
        <v>#VALUE!</v>
      </c>
      <c r="AD335" t="e">
        <f>'sub bg'!AD335/dark!$L$2</f>
        <v>#VALUE!</v>
      </c>
      <c r="AE335" t="e">
        <f>'sub bg'!AE335/dark!$L$2</f>
        <v>#VALUE!</v>
      </c>
      <c r="AF335" t="e">
        <f>'sub bg'!AF335/dark!$L$2</f>
        <v>#VALUE!</v>
      </c>
      <c r="AG335" t="e">
        <f>'sub bg'!AG335/dark!$L$2</f>
        <v>#VALUE!</v>
      </c>
      <c r="AH335" t="e">
        <f>'sub bg'!AH335/dark!$L$2</f>
        <v>#VALUE!</v>
      </c>
      <c r="AI335" t="e">
        <f>'sub bg'!AI335/dark!$L$2</f>
        <v>#VALUE!</v>
      </c>
      <c r="AJ335" t="e">
        <f>'sub bg'!AJ335/dark!$L$2</f>
        <v>#VALUE!</v>
      </c>
      <c r="AK335" t="e">
        <f>'sub bg'!AK335/dark!$L$2</f>
        <v>#VALUE!</v>
      </c>
      <c r="AL335" t="e">
        <f>'sub bg'!AL335/dark!$L$2</f>
        <v>#VALUE!</v>
      </c>
      <c r="AM335" t="e">
        <f>'sub bg'!AM335/dark!$L$2</f>
        <v>#VALUE!</v>
      </c>
      <c r="AN335" t="e">
        <f>'sub bg'!AN335/dark!$L$2</f>
        <v>#VALUE!</v>
      </c>
      <c r="AO335" t="e">
        <f>'sub bg'!AO335/dark!$L$2</f>
        <v>#VALUE!</v>
      </c>
      <c r="AP335" t="e">
        <f>'sub bg'!AP335/dark!$L$2</f>
        <v>#VALUE!</v>
      </c>
      <c r="AQ335" t="e">
        <f>'sub bg'!AQ335/dark!$L$2</f>
        <v>#VALUE!</v>
      </c>
      <c r="AR335">
        <f>'sub bg'!AR335/dark!$L$2</f>
        <v>1.2771980437936139</v>
      </c>
      <c r="AS335" t="e">
        <f>'sub bg'!AS335/dark!$L$2</f>
        <v>#VALUE!</v>
      </c>
      <c r="AT335" t="e">
        <f>'sub bg'!AT335/dark!$L$2</f>
        <v>#VALUE!</v>
      </c>
      <c r="AU335" t="e">
        <f>'sub bg'!AU335/dark!$L$2</f>
        <v>#VALUE!</v>
      </c>
      <c r="AV335" t="e">
        <f>'sub bg'!AV335/dark!$L$2</f>
        <v>#VALUE!</v>
      </c>
      <c r="AW335" t="e">
        <f>'sub bg'!AW335/dark!$L$2</f>
        <v>#VALUE!</v>
      </c>
      <c r="AX335" t="e">
        <f>'sub bg'!AX335/dark!$L$2</f>
        <v>#VALUE!</v>
      </c>
      <c r="AY335" t="e">
        <f>'sub bg'!AY335/dark!$L$2</f>
        <v>#VALUE!</v>
      </c>
      <c r="AZ335" t="e">
        <f>'sub bg'!AZ335/dark!$L$2</f>
        <v>#VALUE!</v>
      </c>
      <c r="BA335" t="e">
        <f>'sub bg'!BA335/dark!$L$2</f>
        <v>#VALUE!</v>
      </c>
      <c r="BB335" t="e">
        <f>'sub bg'!BB335/dark!$L$2</f>
        <v>#VALUE!</v>
      </c>
      <c r="BC335" t="e">
        <f>'sub bg'!BC335/dark!$L$2</f>
        <v>#VALUE!</v>
      </c>
      <c r="BE335">
        <f t="shared" si="5"/>
        <v>1</v>
      </c>
    </row>
    <row r="336" spans="1:57" x14ac:dyDescent="0.3">
      <c r="A336">
        <v>335</v>
      </c>
      <c r="B336" t="e">
        <f>'sub bg'!B336/dark!$L$2</f>
        <v>#VALUE!</v>
      </c>
      <c r="C336" t="e">
        <f>'sub bg'!C336/dark!$L$2</f>
        <v>#VALUE!</v>
      </c>
      <c r="D336" t="e">
        <f>'sub bg'!D336/dark!$L$2</f>
        <v>#VALUE!</v>
      </c>
      <c r="E336" t="e">
        <f>'sub bg'!E336/dark!$L$2</f>
        <v>#VALUE!</v>
      </c>
      <c r="F336" t="e">
        <f>'sub bg'!F336/dark!$L$2</f>
        <v>#VALUE!</v>
      </c>
      <c r="G336" t="e">
        <f>'sub bg'!G336/dark!$L$2</f>
        <v>#VALUE!</v>
      </c>
      <c r="H336" t="e">
        <f>'sub bg'!H336/dark!$L$2</f>
        <v>#VALUE!</v>
      </c>
      <c r="I336" t="e">
        <f>'sub bg'!I336/dark!$L$2</f>
        <v>#VALUE!</v>
      </c>
      <c r="J336" t="e">
        <f>'sub bg'!J336/dark!$L$2</f>
        <v>#VALUE!</v>
      </c>
      <c r="K336" t="e">
        <f>'sub bg'!K336/dark!$L$2</f>
        <v>#VALUE!</v>
      </c>
      <c r="L336" t="e">
        <f>'sub bg'!L336/dark!$L$2</f>
        <v>#VALUE!</v>
      </c>
      <c r="M336" t="e">
        <f>'sub bg'!M336/dark!$L$2</f>
        <v>#VALUE!</v>
      </c>
      <c r="N336" t="e">
        <f>'sub bg'!N336/dark!$L$2</f>
        <v>#VALUE!</v>
      </c>
      <c r="O336" t="e">
        <f>'sub bg'!O336/dark!$L$2</f>
        <v>#VALUE!</v>
      </c>
      <c r="P336" t="e">
        <f>'sub bg'!P336/dark!$L$2</f>
        <v>#VALUE!</v>
      </c>
      <c r="Q336" t="e">
        <f>'sub bg'!Q336/dark!$L$2</f>
        <v>#VALUE!</v>
      </c>
      <c r="R336" t="e">
        <f>'sub bg'!R336/dark!$L$2</f>
        <v>#VALUE!</v>
      </c>
      <c r="S336" t="e">
        <f>'sub bg'!S336/dark!$L$2</f>
        <v>#VALUE!</v>
      </c>
      <c r="T336" t="e">
        <f>'sub bg'!T336/dark!$L$2</f>
        <v>#VALUE!</v>
      </c>
      <c r="U336" t="e">
        <f>'sub bg'!U336/dark!$L$2</f>
        <v>#VALUE!</v>
      </c>
      <c r="V336" t="e">
        <f>'sub bg'!V336/dark!$L$2</f>
        <v>#VALUE!</v>
      </c>
      <c r="W336" t="e">
        <f>'sub bg'!W336/dark!$L$2</f>
        <v>#VALUE!</v>
      </c>
      <c r="X336" t="e">
        <f>'sub bg'!X336/dark!$L$2</f>
        <v>#VALUE!</v>
      </c>
      <c r="Y336" t="e">
        <f>'sub bg'!Y336/dark!$L$2</f>
        <v>#VALUE!</v>
      </c>
      <c r="Z336" t="e">
        <f>'sub bg'!Z336/dark!$L$2</f>
        <v>#VALUE!</v>
      </c>
      <c r="AA336" t="e">
        <f>'sub bg'!AA336/dark!$L$2</f>
        <v>#VALUE!</v>
      </c>
      <c r="AB336" t="e">
        <f>'sub bg'!AB336/dark!$L$2</f>
        <v>#VALUE!</v>
      </c>
      <c r="AC336" t="e">
        <f>'sub bg'!AC336/dark!$L$2</f>
        <v>#VALUE!</v>
      </c>
      <c r="AD336" t="e">
        <f>'sub bg'!AD336/dark!$L$2</f>
        <v>#VALUE!</v>
      </c>
      <c r="AE336" t="e">
        <f>'sub bg'!AE336/dark!$L$2</f>
        <v>#VALUE!</v>
      </c>
      <c r="AF336" t="e">
        <f>'sub bg'!AF336/dark!$L$2</f>
        <v>#VALUE!</v>
      </c>
      <c r="AG336" t="e">
        <f>'sub bg'!AG336/dark!$L$2</f>
        <v>#VALUE!</v>
      </c>
      <c r="AH336" t="e">
        <f>'sub bg'!AH336/dark!$L$2</f>
        <v>#VALUE!</v>
      </c>
      <c r="AI336" t="e">
        <f>'sub bg'!AI336/dark!$L$2</f>
        <v>#VALUE!</v>
      </c>
      <c r="AJ336" t="e">
        <f>'sub bg'!AJ336/dark!$L$2</f>
        <v>#VALUE!</v>
      </c>
      <c r="AK336" t="e">
        <f>'sub bg'!AK336/dark!$L$2</f>
        <v>#VALUE!</v>
      </c>
      <c r="AL336" t="e">
        <f>'sub bg'!AL336/dark!$L$2</f>
        <v>#VALUE!</v>
      </c>
      <c r="AM336" t="e">
        <f>'sub bg'!AM336/dark!$L$2</f>
        <v>#VALUE!</v>
      </c>
      <c r="AN336" t="e">
        <f>'sub bg'!AN336/dark!$L$2</f>
        <v>#VALUE!</v>
      </c>
      <c r="AO336" t="e">
        <f>'sub bg'!AO336/dark!$L$2</f>
        <v>#VALUE!</v>
      </c>
      <c r="AP336" t="e">
        <f>'sub bg'!AP336/dark!$L$2</f>
        <v>#VALUE!</v>
      </c>
      <c r="AQ336" t="e">
        <f>'sub bg'!AQ336/dark!$L$2</f>
        <v>#VALUE!</v>
      </c>
      <c r="AR336" t="e">
        <f>'sub bg'!AR336/dark!$L$2</f>
        <v>#VALUE!</v>
      </c>
      <c r="AS336">
        <f>'sub bg'!AS336/dark!$L$2</f>
        <v>1.1665833074303729</v>
      </c>
      <c r="AT336">
        <f>'sub bg'!AT336/dark!$L$2</f>
        <v>1.1669913512674934</v>
      </c>
      <c r="AU336">
        <f>'sub bg'!AU336/dark!$L$2</f>
        <v>1.1565396057163728</v>
      </c>
      <c r="AV336">
        <f>'sub bg'!AV336/dark!$L$2</f>
        <v>1.1678555231306085</v>
      </c>
      <c r="AW336">
        <f>'sub bg'!AW336/dark!$L$2</f>
        <v>1.1642115285440029</v>
      </c>
      <c r="AX336">
        <f>'sub bg'!AX336/dark!$L$2</f>
        <v>1.1130198545119763</v>
      </c>
      <c r="AY336">
        <f>'sub bg'!AY336/dark!$L$2</f>
        <v>1.0963072079345801</v>
      </c>
      <c r="AZ336">
        <f>'sub bg'!AZ336/dark!$L$2</f>
        <v>1.1175699141759254</v>
      </c>
      <c r="BA336">
        <f>'sub bg'!BA336/dark!$L$2</f>
        <v>1.1120267223360167</v>
      </c>
      <c r="BB336">
        <f>'sub bg'!BB336/dark!$L$2</f>
        <v>1.0891243676145517</v>
      </c>
      <c r="BC336">
        <f>'sub bg'!BC336/dark!$L$2</f>
        <v>1.1504897435180594</v>
      </c>
      <c r="BE336">
        <f t="shared" si="5"/>
        <v>11</v>
      </c>
    </row>
    <row r="337" spans="1:57" x14ac:dyDescent="0.3">
      <c r="A337">
        <v>336</v>
      </c>
      <c r="B337" t="e">
        <f>'sub bg'!B337/dark!$L$2</f>
        <v>#VALUE!</v>
      </c>
      <c r="C337" t="e">
        <f>'sub bg'!C337/dark!$L$2</f>
        <v>#VALUE!</v>
      </c>
      <c r="D337" t="e">
        <f>'sub bg'!D337/dark!$L$2</f>
        <v>#VALUE!</v>
      </c>
      <c r="E337" t="e">
        <f>'sub bg'!E337/dark!$L$2</f>
        <v>#VALUE!</v>
      </c>
      <c r="F337" t="e">
        <f>'sub bg'!F337/dark!$L$2</f>
        <v>#VALUE!</v>
      </c>
      <c r="G337" t="e">
        <f>'sub bg'!G337/dark!$L$2</f>
        <v>#VALUE!</v>
      </c>
      <c r="H337" t="e">
        <f>'sub bg'!H337/dark!$L$2</f>
        <v>#VALUE!</v>
      </c>
      <c r="I337" t="e">
        <f>'sub bg'!I337/dark!$L$2</f>
        <v>#VALUE!</v>
      </c>
      <c r="J337" t="e">
        <f>'sub bg'!J337/dark!$L$2</f>
        <v>#VALUE!</v>
      </c>
      <c r="K337" t="e">
        <f>'sub bg'!K337/dark!$L$2</f>
        <v>#VALUE!</v>
      </c>
      <c r="L337" t="e">
        <f>'sub bg'!L337/dark!$L$2</f>
        <v>#VALUE!</v>
      </c>
      <c r="M337" t="e">
        <f>'sub bg'!M337/dark!$L$2</f>
        <v>#VALUE!</v>
      </c>
      <c r="N337" t="e">
        <f>'sub bg'!N337/dark!$L$2</f>
        <v>#VALUE!</v>
      </c>
      <c r="O337" t="e">
        <f>'sub bg'!O337/dark!$L$2</f>
        <v>#VALUE!</v>
      </c>
      <c r="P337" t="e">
        <f>'sub bg'!P337/dark!$L$2</f>
        <v>#VALUE!</v>
      </c>
      <c r="Q337" t="e">
        <f>'sub bg'!Q337/dark!$L$2</f>
        <v>#VALUE!</v>
      </c>
      <c r="R337" t="e">
        <f>'sub bg'!R337/dark!$L$2</f>
        <v>#VALUE!</v>
      </c>
      <c r="S337" t="e">
        <f>'sub bg'!S337/dark!$L$2</f>
        <v>#VALUE!</v>
      </c>
      <c r="T337" t="e">
        <f>'sub bg'!T337/dark!$L$2</f>
        <v>#VALUE!</v>
      </c>
      <c r="U337" t="e">
        <f>'sub bg'!U337/dark!$L$2</f>
        <v>#VALUE!</v>
      </c>
      <c r="V337" t="e">
        <f>'sub bg'!V337/dark!$L$2</f>
        <v>#VALUE!</v>
      </c>
      <c r="W337" t="e">
        <f>'sub bg'!W337/dark!$L$2</f>
        <v>#VALUE!</v>
      </c>
      <c r="X337" t="e">
        <f>'sub bg'!X337/dark!$L$2</f>
        <v>#VALUE!</v>
      </c>
      <c r="Y337" t="e">
        <f>'sub bg'!Y337/dark!$L$2</f>
        <v>#VALUE!</v>
      </c>
      <c r="Z337" t="e">
        <f>'sub bg'!Z337/dark!$L$2</f>
        <v>#VALUE!</v>
      </c>
      <c r="AA337" t="e">
        <f>'sub bg'!AA337/dark!$L$2</f>
        <v>#VALUE!</v>
      </c>
      <c r="AB337" t="e">
        <f>'sub bg'!AB337/dark!$L$2</f>
        <v>#VALUE!</v>
      </c>
      <c r="AC337" t="e">
        <f>'sub bg'!AC337/dark!$L$2</f>
        <v>#VALUE!</v>
      </c>
      <c r="AD337" t="e">
        <f>'sub bg'!AD337/dark!$L$2</f>
        <v>#VALUE!</v>
      </c>
      <c r="AE337" t="e">
        <f>'sub bg'!AE337/dark!$L$2</f>
        <v>#VALUE!</v>
      </c>
      <c r="AF337" t="e">
        <f>'sub bg'!AF337/dark!$L$2</f>
        <v>#VALUE!</v>
      </c>
      <c r="AG337" t="e">
        <f>'sub bg'!AG337/dark!$L$2</f>
        <v>#VALUE!</v>
      </c>
      <c r="AH337" t="e">
        <f>'sub bg'!AH337/dark!$L$2</f>
        <v>#VALUE!</v>
      </c>
      <c r="AI337" t="e">
        <f>'sub bg'!AI337/dark!$L$2</f>
        <v>#VALUE!</v>
      </c>
      <c r="AJ337" t="e">
        <f>'sub bg'!AJ337/dark!$L$2</f>
        <v>#VALUE!</v>
      </c>
      <c r="AK337" t="e">
        <f>'sub bg'!AK337/dark!$L$2</f>
        <v>#VALUE!</v>
      </c>
      <c r="AL337" t="e">
        <f>'sub bg'!AL337/dark!$L$2</f>
        <v>#VALUE!</v>
      </c>
      <c r="AM337" t="e">
        <f>'sub bg'!AM337/dark!$L$2</f>
        <v>#VALUE!</v>
      </c>
      <c r="AN337" t="e">
        <f>'sub bg'!AN337/dark!$L$2</f>
        <v>#VALUE!</v>
      </c>
      <c r="AO337" t="e">
        <f>'sub bg'!AO337/dark!$L$2</f>
        <v>#VALUE!</v>
      </c>
      <c r="AP337" t="e">
        <f>'sub bg'!AP337/dark!$L$2</f>
        <v>#VALUE!</v>
      </c>
      <c r="AQ337" t="e">
        <f>'sub bg'!AQ337/dark!$L$2</f>
        <v>#VALUE!</v>
      </c>
      <c r="AR337" t="e">
        <f>'sub bg'!AR337/dark!$L$2</f>
        <v>#VALUE!</v>
      </c>
      <c r="AS337" t="e">
        <f>'sub bg'!AS337/dark!$L$2</f>
        <v>#VALUE!</v>
      </c>
      <c r="AT337">
        <f>'sub bg'!AT337/dark!$L$2</f>
        <v>1.177984976598919</v>
      </c>
      <c r="AU337">
        <f>'sub bg'!AU337/dark!$L$2</f>
        <v>1.1895419575121731</v>
      </c>
      <c r="AV337" t="e">
        <f>'sub bg'!AV337/dark!$L$2</f>
        <v>#VALUE!</v>
      </c>
      <c r="AW337" t="e">
        <f>'sub bg'!AW337/dark!$L$2</f>
        <v>#VALUE!</v>
      </c>
      <c r="AX337" t="e">
        <f>'sub bg'!AX337/dark!$L$2</f>
        <v>#VALUE!</v>
      </c>
      <c r="AY337" t="e">
        <f>'sub bg'!AY337/dark!$L$2</f>
        <v>#VALUE!</v>
      </c>
      <c r="AZ337" t="e">
        <f>'sub bg'!AZ337/dark!$L$2</f>
        <v>#VALUE!</v>
      </c>
      <c r="BA337" t="e">
        <f>'sub bg'!BA337/dark!$L$2</f>
        <v>#VALUE!</v>
      </c>
      <c r="BB337" t="e">
        <f>'sub bg'!BB337/dark!$L$2</f>
        <v>#VALUE!</v>
      </c>
      <c r="BC337" t="e">
        <f>'sub bg'!BC337/dark!$L$2</f>
        <v>#VALUE!</v>
      </c>
      <c r="BE337">
        <f t="shared" si="5"/>
        <v>2</v>
      </c>
    </row>
    <row r="338" spans="1:57" x14ac:dyDescent="0.3">
      <c r="A338">
        <v>337</v>
      </c>
      <c r="B338" t="e">
        <f>'sub bg'!B338/dark!$L$2</f>
        <v>#VALUE!</v>
      </c>
      <c r="C338" t="e">
        <f>'sub bg'!C338/dark!$L$2</f>
        <v>#VALUE!</v>
      </c>
      <c r="D338" t="e">
        <f>'sub bg'!D338/dark!$L$2</f>
        <v>#VALUE!</v>
      </c>
      <c r="E338" t="e">
        <f>'sub bg'!E338/dark!$L$2</f>
        <v>#VALUE!</v>
      </c>
      <c r="F338" t="e">
        <f>'sub bg'!F338/dark!$L$2</f>
        <v>#VALUE!</v>
      </c>
      <c r="G338" t="e">
        <f>'sub bg'!G338/dark!$L$2</f>
        <v>#VALUE!</v>
      </c>
      <c r="H338" t="e">
        <f>'sub bg'!H338/dark!$L$2</f>
        <v>#VALUE!</v>
      </c>
      <c r="I338" t="e">
        <f>'sub bg'!I338/dark!$L$2</f>
        <v>#VALUE!</v>
      </c>
      <c r="J338" t="e">
        <f>'sub bg'!J338/dark!$L$2</f>
        <v>#VALUE!</v>
      </c>
      <c r="K338" t="e">
        <f>'sub bg'!K338/dark!$L$2</f>
        <v>#VALUE!</v>
      </c>
      <c r="L338" t="e">
        <f>'sub bg'!L338/dark!$L$2</f>
        <v>#VALUE!</v>
      </c>
      <c r="M338" t="e">
        <f>'sub bg'!M338/dark!$L$2</f>
        <v>#VALUE!</v>
      </c>
      <c r="N338" t="e">
        <f>'sub bg'!N338/dark!$L$2</f>
        <v>#VALUE!</v>
      </c>
      <c r="O338" t="e">
        <f>'sub bg'!O338/dark!$L$2</f>
        <v>#VALUE!</v>
      </c>
      <c r="P338" t="e">
        <f>'sub bg'!P338/dark!$L$2</f>
        <v>#VALUE!</v>
      </c>
      <c r="Q338" t="e">
        <f>'sub bg'!Q338/dark!$L$2</f>
        <v>#VALUE!</v>
      </c>
      <c r="R338" t="e">
        <f>'sub bg'!R338/dark!$L$2</f>
        <v>#VALUE!</v>
      </c>
      <c r="S338" t="e">
        <f>'sub bg'!S338/dark!$L$2</f>
        <v>#VALUE!</v>
      </c>
      <c r="T338" t="e">
        <f>'sub bg'!T338/dark!$L$2</f>
        <v>#VALUE!</v>
      </c>
      <c r="U338" t="e">
        <f>'sub bg'!U338/dark!$L$2</f>
        <v>#VALUE!</v>
      </c>
      <c r="V338" t="e">
        <f>'sub bg'!V338/dark!$L$2</f>
        <v>#VALUE!</v>
      </c>
      <c r="W338" t="e">
        <f>'sub bg'!W338/dark!$L$2</f>
        <v>#VALUE!</v>
      </c>
      <c r="X338" t="e">
        <f>'sub bg'!X338/dark!$L$2</f>
        <v>#VALUE!</v>
      </c>
      <c r="Y338" t="e">
        <f>'sub bg'!Y338/dark!$L$2</f>
        <v>#VALUE!</v>
      </c>
      <c r="Z338" t="e">
        <f>'sub bg'!Z338/dark!$L$2</f>
        <v>#VALUE!</v>
      </c>
      <c r="AA338" t="e">
        <f>'sub bg'!AA338/dark!$L$2</f>
        <v>#VALUE!</v>
      </c>
      <c r="AB338" t="e">
        <f>'sub bg'!AB338/dark!$L$2</f>
        <v>#VALUE!</v>
      </c>
      <c r="AC338" t="e">
        <f>'sub bg'!AC338/dark!$L$2</f>
        <v>#VALUE!</v>
      </c>
      <c r="AD338" t="e">
        <f>'sub bg'!AD338/dark!$L$2</f>
        <v>#VALUE!</v>
      </c>
      <c r="AE338" t="e">
        <f>'sub bg'!AE338/dark!$L$2</f>
        <v>#VALUE!</v>
      </c>
      <c r="AF338" t="e">
        <f>'sub bg'!AF338/dark!$L$2</f>
        <v>#VALUE!</v>
      </c>
      <c r="AG338" t="e">
        <f>'sub bg'!AG338/dark!$L$2</f>
        <v>#VALUE!</v>
      </c>
      <c r="AH338" t="e">
        <f>'sub bg'!AH338/dark!$L$2</f>
        <v>#VALUE!</v>
      </c>
      <c r="AI338" t="e">
        <f>'sub bg'!AI338/dark!$L$2</f>
        <v>#VALUE!</v>
      </c>
      <c r="AJ338" t="e">
        <f>'sub bg'!AJ338/dark!$L$2</f>
        <v>#VALUE!</v>
      </c>
      <c r="AK338" t="e">
        <f>'sub bg'!AK338/dark!$L$2</f>
        <v>#VALUE!</v>
      </c>
      <c r="AL338" t="e">
        <f>'sub bg'!AL338/dark!$L$2</f>
        <v>#VALUE!</v>
      </c>
      <c r="AM338" t="e">
        <f>'sub bg'!AM338/dark!$L$2</f>
        <v>#VALUE!</v>
      </c>
      <c r="AN338" t="e">
        <f>'sub bg'!AN338/dark!$L$2</f>
        <v>#VALUE!</v>
      </c>
      <c r="AO338" t="e">
        <f>'sub bg'!AO338/dark!$L$2</f>
        <v>#VALUE!</v>
      </c>
      <c r="AP338" t="e">
        <f>'sub bg'!AP338/dark!$L$2</f>
        <v>#VALUE!</v>
      </c>
      <c r="AQ338" t="e">
        <f>'sub bg'!AQ338/dark!$L$2</f>
        <v>#VALUE!</v>
      </c>
      <c r="AR338" t="e">
        <f>'sub bg'!AR338/dark!$L$2</f>
        <v>#VALUE!</v>
      </c>
      <c r="AS338" t="e">
        <f>'sub bg'!AS338/dark!$L$2</f>
        <v>#VALUE!</v>
      </c>
      <c r="AT338">
        <f>'sub bg'!AT338/dark!$L$2</f>
        <v>1.1733260108585339</v>
      </c>
      <c r="AU338" t="e">
        <f>'sub bg'!AU338/dark!$L$2</f>
        <v>#VALUE!</v>
      </c>
      <c r="AV338" t="e">
        <f>'sub bg'!AV338/dark!$L$2</f>
        <v>#VALUE!</v>
      </c>
      <c r="AW338" t="e">
        <f>'sub bg'!AW338/dark!$L$2</f>
        <v>#VALUE!</v>
      </c>
      <c r="AX338" t="e">
        <f>'sub bg'!AX338/dark!$L$2</f>
        <v>#VALUE!</v>
      </c>
      <c r="AY338" t="e">
        <f>'sub bg'!AY338/dark!$L$2</f>
        <v>#VALUE!</v>
      </c>
      <c r="AZ338" t="e">
        <f>'sub bg'!AZ338/dark!$L$2</f>
        <v>#VALUE!</v>
      </c>
      <c r="BA338" t="e">
        <f>'sub bg'!BA338/dark!$L$2</f>
        <v>#VALUE!</v>
      </c>
      <c r="BB338" t="e">
        <f>'sub bg'!BB338/dark!$L$2</f>
        <v>#VALUE!</v>
      </c>
      <c r="BC338" t="e">
        <f>'sub bg'!BC338/dark!$L$2</f>
        <v>#VALUE!</v>
      </c>
      <c r="BE338">
        <f t="shared" si="5"/>
        <v>1</v>
      </c>
    </row>
    <row r="339" spans="1:57" x14ac:dyDescent="0.3">
      <c r="A339">
        <v>338</v>
      </c>
      <c r="B339" t="e">
        <f>'sub bg'!B339/dark!$L$2</f>
        <v>#VALUE!</v>
      </c>
      <c r="C339" t="e">
        <f>'sub bg'!C339/dark!$L$2</f>
        <v>#VALUE!</v>
      </c>
      <c r="D339" t="e">
        <f>'sub bg'!D339/dark!$L$2</f>
        <v>#VALUE!</v>
      </c>
      <c r="E339" t="e">
        <f>'sub bg'!E339/dark!$L$2</f>
        <v>#VALUE!</v>
      </c>
      <c r="F339" t="e">
        <f>'sub bg'!F339/dark!$L$2</f>
        <v>#VALUE!</v>
      </c>
      <c r="G339" t="e">
        <f>'sub bg'!G339/dark!$L$2</f>
        <v>#VALUE!</v>
      </c>
      <c r="H339" t="e">
        <f>'sub bg'!H339/dark!$L$2</f>
        <v>#VALUE!</v>
      </c>
      <c r="I339" t="e">
        <f>'sub bg'!I339/dark!$L$2</f>
        <v>#VALUE!</v>
      </c>
      <c r="J339" t="e">
        <f>'sub bg'!J339/dark!$L$2</f>
        <v>#VALUE!</v>
      </c>
      <c r="K339" t="e">
        <f>'sub bg'!K339/dark!$L$2</f>
        <v>#VALUE!</v>
      </c>
      <c r="L339" t="e">
        <f>'sub bg'!L339/dark!$L$2</f>
        <v>#VALUE!</v>
      </c>
      <c r="M339" t="e">
        <f>'sub bg'!M339/dark!$L$2</f>
        <v>#VALUE!</v>
      </c>
      <c r="N339" t="e">
        <f>'sub bg'!N339/dark!$L$2</f>
        <v>#VALUE!</v>
      </c>
      <c r="O339" t="e">
        <f>'sub bg'!O339/dark!$L$2</f>
        <v>#VALUE!</v>
      </c>
      <c r="P339" t="e">
        <f>'sub bg'!P339/dark!$L$2</f>
        <v>#VALUE!</v>
      </c>
      <c r="Q339" t="e">
        <f>'sub bg'!Q339/dark!$L$2</f>
        <v>#VALUE!</v>
      </c>
      <c r="R339" t="e">
        <f>'sub bg'!R339/dark!$L$2</f>
        <v>#VALUE!</v>
      </c>
      <c r="S339" t="e">
        <f>'sub bg'!S339/dark!$L$2</f>
        <v>#VALUE!</v>
      </c>
      <c r="T339" t="e">
        <f>'sub bg'!T339/dark!$L$2</f>
        <v>#VALUE!</v>
      </c>
      <c r="U339" t="e">
        <f>'sub bg'!U339/dark!$L$2</f>
        <v>#VALUE!</v>
      </c>
      <c r="V339" t="e">
        <f>'sub bg'!V339/dark!$L$2</f>
        <v>#VALUE!</v>
      </c>
      <c r="W339" t="e">
        <f>'sub bg'!W339/dark!$L$2</f>
        <v>#VALUE!</v>
      </c>
      <c r="X339" t="e">
        <f>'sub bg'!X339/dark!$L$2</f>
        <v>#VALUE!</v>
      </c>
      <c r="Y339" t="e">
        <f>'sub bg'!Y339/dark!$L$2</f>
        <v>#VALUE!</v>
      </c>
      <c r="Z339" t="e">
        <f>'sub bg'!Z339/dark!$L$2</f>
        <v>#VALUE!</v>
      </c>
      <c r="AA339" t="e">
        <f>'sub bg'!AA339/dark!$L$2</f>
        <v>#VALUE!</v>
      </c>
      <c r="AB339" t="e">
        <f>'sub bg'!AB339/dark!$L$2</f>
        <v>#VALUE!</v>
      </c>
      <c r="AC339" t="e">
        <f>'sub bg'!AC339/dark!$L$2</f>
        <v>#VALUE!</v>
      </c>
      <c r="AD339" t="e">
        <f>'sub bg'!AD339/dark!$L$2</f>
        <v>#VALUE!</v>
      </c>
      <c r="AE339" t="e">
        <f>'sub bg'!AE339/dark!$L$2</f>
        <v>#VALUE!</v>
      </c>
      <c r="AF339" t="e">
        <f>'sub bg'!AF339/dark!$L$2</f>
        <v>#VALUE!</v>
      </c>
      <c r="AG339" t="e">
        <f>'sub bg'!AG339/dark!$L$2</f>
        <v>#VALUE!</v>
      </c>
      <c r="AH339" t="e">
        <f>'sub bg'!AH339/dark!$L$2</f>
        <v>#VALUE!</v>
      </c>
      <c r="AI339" t="e">
        <f>'sub bg'!AI339/dark!$L$2</f>
        <v>#VALUE!</v>
      </c>
      <c r="AJ339" t="e">
        <f>'sub bg'!AJ339/dark!$L$2</f>
        <v>#VALUE!</v>
      </c>
      <c r="AK339" t="e">
        <f>'sub bg'!AK339/dark!$L$2</f>
        <v>#VALUE!</v>
      </c>
      <c r="AL339" t="e">
        <f>'sub bg'!AL339/dark!$L$2</f>
        <v>#VALUE!</v>
      </c>
      <c r="AM339" t="e">
        <f>'sub bg'!AM339/dark!$L$2</f>
        <v>#VALUE!</v>
      </c>
      <c r="AN339" t="e">
        <f>'sub bg'!AN339/dark!$L$2</f>
        <v>#VALUE!</v>
      </c>
      <c r="AO339" t="e">
        <f>'sub bg'!AO339/dark!$L$2</f>
        <v>#VALUE!</v>
      </c>
      <c r="AP339" t="e">
        <f>'sub bg'!AP339/dark!$L$2</f>
        <v>#VALUE!</v>
      </c>
      <c r="AQ339" t="e">
        <f>'sub bg'!AQ339/dark!$L$2</f>
        <v>#VALUE!</v>
      </c>
      <c r="AR339" t="e">
        <f>'sub bg'!AR339/dark!$L$2</f>
        <v>#VALUE!</v>
      </c>
      <c r="AS339" t="e">
        <f>'sub bg'!AS339/dark!$L$2</f>
        <v>#VALUE!</v>
      </c>
      <c r="AT339">
        <f>'sub bg'!AT339/dark!$L$2</f>
        <v>1.1998419148925401</v>
      </c>
      <c r="AU339" t="e">
        <f>'sub bg'!AU339/dark!$L$2</f>
        <v>#VALUE!</v>
      </c>
      <c r="AV339" t="e">
        <f>'sub bg'!AV339/dark!$L$2</f>
        <v>#VALUE!</v>
      </c>
      <c r="AW339" t="e">
        <f>'sub bg'!AW339/dark!$L$2</f>
        <v>#VALUE!</v>
      </c>
      <c r="AX339" t="e">
        <f>'sub bg'!AX339/dark!$L$2</f>
        <v>#VALUE!</v>
      </c>
      <c r="AY339" t="e">
        <f>'sub bg'!AY339/dark!$L$2</f>
        <v>#VALUE!</v>
      </c>
      <c r="AZ339" t="e">
        <f>'sub bg'!AZ339/dark!$L$2</f>
        <v>#VALUE!</v>
      </c>
      <c r="BA339" t="e">
        <f>'sub bg'!BA339/dark!$L$2</f>
        <v>#VALUE!</v>
      </c>
      <c r="BB339" t="e">
        <f>'sub bg'!BB339/dark!$L$2</f>
        <v>#VALUE!</v>
      </c>
      <c r="BC339" t="e">
        <f>'sub bg'!BC339/dark!$L$2</f>
        <v>#VALUE!</v>
      </c>
      <c r="BE339">
        <f t="shared" si="5"/>
        <v>1</v>
      </c>
    </row>
    <row r="340" spans="1:57" x14ac:dyDescent="0.3">
      <c r="A340">
        <v>339</v>
      </c>
      <c r="B340" t="e">
        <f>'sub bg'!B340/dark!$L$2</f>
        <v>#VALUE!</v>
      </c>
      <c r="C340" t="e">
        <f>'sub bg'!C340/dark!$L$2</f>
        <v>#VALUE!</v>
      </c>
      <c r="D340" t="e">
        <f>'sub bg'!D340/dark!$L$2</f>
        <v>#VALUE!</v>
      </c>
      <c r="E340" t="e">
        <f>'sub bg'!E340/dark!$L$2</f>
        <v>#VALUE!</v>
      </c>
      <c r="F340" t="e">
        <f>'sub bg'!F340/dark!$L$2</f>
        <v>#VALUE!</v>
      </c>
      <c r="G340" t="e">
        <f>'sub bg'!G340/dark!$L$2</f>
        <v>#VALUE!</v>
      </c>
      <c r="H340" t="e">
        <f>'sub bg'!H340/dark!$L$2</f>
        <v>#VALUE!</v>
      </c>
      <c r="I340" t="e">
        <f>'sub bg'!I340/dark!$L$2</f>
        <v>#VALUE!</v>
      </c>
      <c r="J340" t="e">
        <f>'sub bg'!J340/dark!$L$2</f>
        <v>#VALUE!</v>
      </c>
      <c r="K340" t="e">
        <f>'sub bg'!K340/dark!$L$2</f>
        <v>#VALUE!</v>
      </c>
      <c r="L340" t="e">
        <f>'sub bg'!L340/dark!$L$2</f>
        <v>#VALUE!</v>
      </c>
      <c r="M340" t="e">
        <f>'sub bg'!M340/dark!$L$2</f>
        <v>#VALUE!</v>
      </c>
      <c r="N340" t="e">
        <f>'sub bg'!N340/dark!$L$2</f>
        <v>#VALUE!</v>
      </c>
      <c r="O340" t="e">
        <f>'sub bg'!O340/dark!$L$2</f>
        <v>#VALUE!</v>
      </c>
      <c r="P340" t="e">
        <f>'sub bg'!P340/dark!$L$2</f>
        <v>#VALUE!</v>
      </c>
      <c r="Q340" t="e">
        <f>'sub bg'!Q340/dark!$L$2</f>
        <v>#VALUE!</v>
      </c>
      <c r="R340" t="e">
        <f>'sub bg'!R340/dark!$L$2</f>
        <v>#VALUE!</v>
      </c>
      <c r="S340" t="e">
        <f>'sub bg'!S340/dark!$L$2</f>
        <v>#VALUE!</v>
      </c>
      <c r="T340" t="e">
        <f>'sub bg'!T340/dark!$L$2</f>
        <v>#VALUE!</v>
      </c>
      <c r="U340" t="e">
        <f>'sub bg'!U340/dark!$L$2</f>
        <v>#VALUE!</v>
      </c>
      <c r="V340" t="e">
        <f>'sub bg'!V340/dark!$L$2</f>
        <v>#VALUE!</v>
      </c>
      <c r="W340" t="e">
        <f>'sub bg'!W340/dark!$L$2</f>
        <v>#VALUE!</v>
      </c>
      <c r="X340" t="e">
        <f>'sub bg'!X340/dark!$L$2</f>
        <v>#VALUE!</v>
      </c>
      <c r="Y340" t="e">
        <f>'sub bg'!Y340/dark!$L$2</f>
        <v>#VALUE!</v>
      </c>
      <c r="Z340" t="e">
        <f>'sub bg'!Z340/dark!$L$2</f>
        <v>#VALUE!</v>
      </c>
      <c r="AA340" t="e">
        <f>'sub bg'!AA340/dark!$L$2</f>
        <v>#VALUE!</v>
      </c>
      <c r="AB340" t="e">
        <f>'sub bg'!AB340/dark!$L$2</f>
        <v>#VALUE!</v>
      </c>
      <c r="AC340" t="e">
        <f>'sub bg'!AC340/dark!$L$2</f>
        <v>#VALUE!</v>
      </c>
      <c r="AD340" t="e">
        <f>'sub bg'!AD340/dark!$L$2</f>
        <v>#VALUE!</v>
      </c>
      <c r="AE340" t="e">
        <f>'sub bg'!AE340/dark!$L$2</f>
        <v>#VALUE!</v>
      </c>
      <c r="AF340" t="e">
        <f>'sub bg'!AF340/dark!$L$2</f>
        <v>#VALUE!</v>
      </c>
      <c r="AG340" t="e">
        <f>'sub bg'!AG340/dark!$L$2</f>
        <v>#VALUE!</v>
      </c>
      <c r="AH340" t="e">
        <f>'sub bg'!AH340/dark!$L$2</f>
        <v>#VALUE!</v>
      </c>
      <c r="AI340" t="e">
        <f>'sub bg'!AI340/dark!$L$2</f>
        <v>#VALUE!</v>
      </c>
      <c r="AJ340" t="e">
        <f>'sub bg'!AJ340/dark!$L$2</f>
        <v>#VALUE!</v>
      </c>
      <c r="AK340" t="e">
        <f>'sub bg'!AK340/dark!$L$2</f>
        <v>#VALUE!</v>
      </c>
      <c r="AL340" t="e">
        <f>'sub bg'!AL340/dark!$L$2</f>
        <v>#VALUE!</v>
      </c>
      <c r="AM340" t="e">
        <f>'sub bg'!AM340/dark!$L$2</f>
        <v>#VALUE!</v>
      </c>
      <c r="AN340" t="e">
        <f>'sub bg'!AN340/dark!$L$2</f>
        <v>#VALUE!</v>
      </c>
      <c r="AO340" t="e">
        <f>'sub bg'!AO340/dark!$L$2</f>
        <v>#VALUE!</v>
      </c>
      <c r="AP340" t="e">
        <f>'sub bg'!AP340/dark!$L$2</f>
        <v>#VALUE!</v>
      </c>
      <c r="AQ340" t="e">
        <f>'sub bg'!AQ340/dark!$L$2</f>
        <v>#VALUE!</v>
      </c>
      <c r="AR340" t="e">
        <f>'sub bg'!AR340/dark!$L$2</f>
        <v>#VALUE!</v>
      </c>
      <c r="AS340" t="e">
        <f>'sub bg'!AS340/dark!$L$2</f>
        <v>#VALUE!</v>
      </c>
      <c r="AT340">
        <f>'sub bg'!AT340/dark!$L$2</f>
        <v>1.5898907669603042</v>
      </c>
      <c r="AU340">
        <f>'sub bg'!AU340/dark!$L$2</f>
        <v>1.6381327028503061</v>
      </c>
      <c r="AV340">
        <f>'sub bg'!AV340/dark!$L$2</f>
        <v>1.6322020342723322</v>
      </c>
      <c r="AW340">
        <f>'sub bg'!AW340/dark!$L$2</f>
        <v>1.6203512057392666</v>
      </c>
      <c r="AX340">
        <f>'sub bg'!AX340/dark!$L$2</f>
        <v>1.6444619823136741</v>
      </c>
      <c r="AY340" t="e">
        <f>'sub bg'!AY340/dark!$L$2</f>
        <v>#VALUE!</v>
      </c>
      <c r="AZ340" t="e">
        <f>'sub bg'!AZ340/dark!$L$2</f>
        <v>#VALUE!</v>
      </c>
      <c r="BA340" t="e">
        <f>'sub bg'!BA340/dark!$L$2</f>
        <v>#VALUE!</v>
      </c>
      <c r="BB340" t="e">
        <f>'sub bg'!BB340/dark!$L$2</f>
        <v>#VALUE!</v>
      </c>
      <c r="BC340" t="e">
        <f>'sub bg'!BC340/dark!$L$2</f>
        <v>#VALUE!</v>
      </c>
      <c r="BE340">
        <f t="shared" si="5"/>
        <v>5</v>
      </c>
    </row>
    <row r="341" spans="1:57" x14ac:dyDescent="0.3">
      <c r="A341">
        <v>340</v>
      </c>
      <c r="B341" t="e">
        <f>'sub bg'!B341/dark!$L$2</f>
        <v>#VALUE!</v>
      </c>
      <c r="C341" t="e">
        <f>'sub bg'!C341/dark!$L$2</f>
        <v>#VALUE!</v>
      </c>
      <c r="D341" t="e">
        <f>'sub bg'!D341/dark!$L$2</f>
        <v>#VALUE!</v>
      </c>
      <c r="E341" t="e">
        <f>'sub bg'!E341/dark!$L$2</f>
        <v>#VALUE!</v>
      </c>
      <c r="F341" t="e">
        <f>'sub bg'!F341/dark!$L$2</f>
        <v>#VALUE!</v>
      </c>
      <c r="G341" t="e">
        <f>'sub bg'!G341/dark!$L$2</f>
        <v>#VALUE!</v>
      </c>
      <c r="H341" t="e">
        <f>'sub bg'!H341/dark!$L$2</f>
        <v>#VALUE!</v>
      </c>
      <c r="I341" t="e">
        <f>'sub bg'!I341/dark!$L$2</f>
        <v>#VALUE!</v>
      </c>
      <c r="J341" t="e">
        <f>'sub bg'!J341/dark!$L$2</f>
        <v>#VALUE!</v>
      </c>
      <c r="K341" t="e">
        <f>'sub bg'!K341/dark!$L$2</f>
        <v>#VALUE!</v>
      </c>
      <c r="L341" t="e">
        <f>'sub bg'!L341/dark!$L$2</f>
        <v>#VALUE!</v>
      </c>
      <c r="M341" t="e">
        <f>'sub bg'!M341/dark!$L$2</f>
        <v>#VALUE!</v>
      </c>
      <c r="N341" t="e">
        <f>'sub bg'!N341/dark!$L$2</f>
        <v>#VALUE!</v>
      </c>
      <c r="O341" t="e">
        <f>'sub bg'!O341/dark!$L$2</f>
        <v>#VALUE!</v>
      </c>
      <c r="P341" t="e">
        <f>'sub bg'!P341/dark!$L$2</f>
        <v>#VALUE!</v>
      </c>
      <c r="Q341" t="e">
        <f>'sub bg'!Q341/dark!$L$2</f>
        <v>#VALUE!</v>
      </c>
      <c r="R341" t="e">
        <f>'sub bg'!R341/dark!$L$2</f>
        <v>#VALUE!</v>
      </c>
      <c r="S341" t="e">
        <f>'sub bg'!S341/dark!$L$2</f>
        <v>#VALUE!</v>
      </c>
      <c r="T341" t="e">
        <f>'sub bg'!T341/dark!$L$2</f>
        <v>#VALUE!</v>
      </c>
      <c r="U341" t="e">
        <f>'sub bg'!U341/dark!$L$2</f>
        <v>#VALUE!</v>
      </c>
      <c r="V341" t="e">
        <f>'sub bg'!V341/dark!$L$2</f>
        <v>#VALUE!</v>
      </c>
      <c r="W341" t="e">
        <f>'sub bg'!W341/dark!$L$2</f>
        <v>#VALUE!</v>
      </c>
      <c r="X341" t="e">
        <f>'sub bg'!X341/dark!$L$2</f>
        <v>#VALUE!</v>
      </c>
      <c r="Y341" t="e">
        <f>'sub bg'!Y341/dark!$L$2</f>
        <v>#VALUE!</v>
      </c>
      <c r="Z341" t="e">
        <f>'sub bg'!Z341/dark!$L$2</f>
        <v>#VALUE!</v>
      </c>
      <c r="AA341" t="e">
        <f>'sub bg'!AA341/dark!$L$2</f>
        <v>#VALUE!</v>
      </c>
      <c r="AB341" t="e">
        <f>'sub bg'!AB341/dark!$L$2</f>
        <v>#VALUE!</v>
      </c>
      <c r="AC341" t="e">
        <f>'sub bg'!AC341/dark!$L$2</f>
        <v>#VALUE!</v>
      </c>
      <c r="AD341" t="e">
        <f>'sub bg'!AD341/dark!$L$2</f>
        <v>#VALUE!</v>
      </c>
      <c r="AE341" t="e">
        <f>'sub bg'!AE341/dark!$L$2</f>
        <v>#VALUE!</v>
      </c>
      <c r="AF341" t="e">
        <f>'sub bg'!AF341/dark!$L$2</f>
        <v>#VALUE!</v>
      </c>
      <c r="AG341" t="e">
        <f>'sub bg'!AG341/dark!$L$2</f>
        <v>#VALUE!</v>
      </c>
      <c r="AH341" t="e">
        <f>'sub bg'!AH341/dark!$L$2</f>
        <v>#VALUE!</v>
      </c>
      <c r="AI341" t="e">
        <f>'sub bg'!AI341/dark!$L$2</f>
        <v>#VALUE!</v>
      </c>
      <c r="AJ341" t="e">
        <f>'sub bg'!AJ341/dark!$L$2</f>
        <v>#VALUE!</v>
      </c>
      <c r="AK341" t="e">
        <f>'sub bg'!AK341/dark!$L$2</f>
        <v>#VALUE!</v>
      </c>
      <c r="AL341" t="e">
        <f>'sub bg'!AL341/dark!$L$2</f>
        <v>#VALUE!</v>
      </c>
      <c r="AM341" t="e">
        <f>'sub bg'!AM341/dark!$L$2</f>
        <v>#VALUE!</v>
      </c>
      <c r="AN341" t="e">
        <f>'sub bg'!AN341/dark!$L$2</f>
        <v>#VALUE!</v>
      </c>
      <c r="AO341" t="e">
        <f>'sub bg'!AO341/dark!$L$2</f>
        <v>#VALUE!</v>
      </c>
      <c r="AP341" t="e">
        <f>'sub bg'!AP341/dark!$L$2</f>
        <v>#VALUE!</v>
      </c>
      <c r="AQ341" t="e">
        <f>'sub bg'!AQ341/dark!$L$2</f>
        <v>#VALUE!</v>
      </c>
      <c r="AR341" t="e">
        <f>'sub bg'!AR341/dark!$L$2</f>
        <v>#VALUE!</v>
      </c>
      <c r="AS341" t="e">
        <f>'sub bg'!AS341/dark!$L$2</f>
        <v>#VALUE!</v>
      </c>
      <c r="AT341" t="e">
        <f>'sub bg'!AT341/dark!$L$2</f>
        <v>#VALUE!</v>
      </c>
      <c r="AU341">
        <f>'sub bg'!AU341/dark!$L$2</f>
        <v>1.3631149281033739</v>
      </c>
      <c r="AV341" t="e">
        <f>'sub bg'!AV341/dark!$L$2</f>
        <v>#VALUE!</v>
      </c>
      <c r="AW341" t="e">
        <f>'sub bg'!AW341/dark!$L$2</f>
        <v>#VALUE!</v>
      </c>
      <c r="AX341" t="e">
        <f>'sub bg'!AX341/dark!$L$2</f>
        <v>#VALUE!</v>
      </c>
      <c r="AY341" t="e">
        <f>'sub bg'!AY341/dark!$L$2</f>
        <v>#VALUE!</v>
      </c>
      <c r="AZ341" t="e">
        <f>'sub bg'!AZ341/dark!$L$2</f>
        <v>#VALUE!</v>
      </c>
      <c r="BA341" t="e">
        <f>'sub bg'!BA341/dark!$L$2</f>
        <v>#VALUE!</v>
      </c>
      <c r="BB341" t="e">
        <f>'sub bg'!BB341/dark!$L$2</f>
        <v>#VALUE!</v>
      </c>
      <c r="BC341" t="e">
        <f>'sub bg'!BC341/dark!$L$2</f>
        <v>#VALUE!</v>
      </c>
      <c r="BE341">
        <f t="shared" si="5"/>
        <v>1</v>
      </c>
    </row>
    <row r="342" spans="1:57" x14ac:dyDescent="0.3">
      <c r="A342">
        <v>341</v>
      </c>
      <c r="B342" t="e">
        <f>'sub bg'!B342/dark!$L$2</f>
        <v>#VALUE!</v>
      </c>
      <c r="C342" t="e">
        <f>'sub bg'!C342/dark!$L$2</f>
        <v>#VALUE!</v>
      </c>
      <c r="D342" t="e">
        <f>'sub bg'!D342/dark!$L$2</f>
        <v>#VALUE!</v>
      </c>
      <c r="E342" t="e">
        <f>'sub bg'!E342/dark!$L$2</f>
        <v>#VALUE!</v>
      </c>
      <c r="F342" t="e">
        <f>'sub bg'!F342/dark!$L$2</f>
        <v>#VALUE!</v>
      </c>
      <c r="G342" t="e">
        <f>'sub bg'!G342/dark!$L$2</f>
        <v>#VALUE!</v>
      </c>
      <c r="H342" t="e">
        <f>'sub bg'!H342/dark!$L$2</f>
        <v>#VALUE!</v>
      </c>
      <c r="I342" t="e">
        <f>'sub bg'!I342/dark!$L$2</f>
        <v>#VALUE!</v>
      </c>
      <c r="J342" t="e">
        <f>'sub bg'!J342/dark!$L$2</f>
        <v>#VALUE!</v>
      </c>
      <c r="K342" t="e">
        <f>'sub bg'!K342/dark!$L$2</f>
        <v>#VALUE!</v>
      </c>
      <c r="L342" t="e">
        <f>'sub bg'!L342/dark!$L$2</f>
        <v>#VALUE!</v>
      </c>
      <c r="M342" t="e">
        <f>'sub bg'!M342/dark!$L$2</f>
        <v>#VALUE!</v>
      </c>
      <c r="N342" t="e">
        <f>'sub bg'!N342/dark!$L$2</f>
        <v>#VALUE!</v>
      </c>
      <c r="O342" t="e">
        <f>'sub bg'!O342/dark!$L$2</f>
        <v>#VALUE!</v>
      </c>
      <c r="P342" t="e">
        <f>'sub bg'!P342/dark!$L$2</f>
        <v>#VALUE!</v>
      </c>
      <c r="Q342" t="e">
        <f>'sub bg'!Q342/dark!$L$2</f>
        <v>#VALUE!</v>
      </c>
      <c r="R342" t="e">
        <f>'sub bg'!R342/dark!$L$2</f>
        <v>#VALUE!</v>
      </c>
      <c r="S342" t="e">
        <f>'sub bg'!S342/dark!$L$2</f>
        <v>#VALUE!</v>
      </c>
      <c r="T342" t="e">
        <f>'sub bg'!T342/dark!$L$2</f>
        <v>#VALUE!</v>
      </c>
      <c r="U342" t="e">
        <f>'sub bg'!U342/dark!$L$2</f>
        <v>#VALUE!</v>
      </c>
      <c r="V342" t="e">
        <f>'sub bg'!V342/dark!$L$2</f>
        <v>#VALUE!</v>
      </c>
      <c r="W342" t="e">
        <f>'sub bg'!W342/dark!$L$2</f>
        <v>#VALUE!</v>
      </c>
      <c r="X342" t="e">
        <f>'sub bg'!X342/dark!$L$2</f>
        <v>#VALUE!</v>
      </c>
      <c r="Y342" t="e">
        <f>'sub bg'!Y342/dark!$L$2</f>
        <v>#VALUE!</v>
      </c>
      <c r="Z342" t="e">
        <f>'sub bg'!Z342/dark!$L$2</f>
        <v>#VALUE!</v>
      </c>
      <c r="AA342" t="e">
        <f>'sub bg'!AA342/dark!$L$2</f>
        <v>#VALUE!</v>
      </c>
      <c r="AB342" t="e">
        <f>'sub bg'!AB342/dark!$L$2</f>
        <v>#VALUE!</v>
      </c>
      <c r="AC342" t="e">
        <f>'sub bg'!AC342/dark!$L$2</f>
        <v>#VALUE!</v>
      </c>
      <c r="AD342" t="e">
        <f>'sub bg'!AD342/dark!$L$2</f>
        <v>#VALUE!</v>
      </c>
      <c r="AE342" t="e">
        <f>'sub bg'!AE342/dark!$L$2</f>
        <v>#VALUE!</v>
      </c>
      <c r="AF342" t="e">
        <f>'sub bg'!AF342/dark!$L$2</f>
        <v>#VALUE!</v>
      </c>
      <c r="AG342" t="e">
        <f>'sub bg'!AG342/dark!$L$2</f>
        <v>#VALUE!</v>
      </c>
      <c r="AH342" t="e">
        <f>'sub bg'!AH342/dark!$L$2</f>
        <v>#VALUE!</v>
      </c>
      <c r="AI342" t="e">
        <f>'sub bg'!AI342/dark!$L$2</f>
        <v>#VALUE!</v>
      </c>
      <c r="AJ342" t="e">
        <f>'sub bg'!AJ342/dark!$L$2</f>
        <v>#VALUE!</v>
      </c>
      <c r="AK342" t="e">
        <f>'sub bg'!AK342/dark!$L$2</f>
        <v>#VALUE!</v>
      </c>
      <c r="AL342" t="e">
        <f>'sub bg'!AL342/dark!$L$2</f>
        <v>#VALUE!</v>
      </c>
      <c r="AM342" t="e">
        <f>'sub bg'!AM342/dark!$L$2</f>
        <v>#VALUE!</v>
      </c>
      <c r="AN342" t="e">
        <f>'sub bg'!AN342/dark!$L$2</f>
        <v>#VALUE!</v>
      </c>
      <c r="AO342" t="e">
        <f>'sub bg'!AO342/dark!$L$2</f>
        <v>#VALUE!</v>
      </c>
      <c r="AP342" t="e">
        <f>'sub bg'!AP342/dark!$L$2</f>
        <v>#VALUE!</v>
      </c>
      <c r="AQ342" t="e">
        <f>'sub bg'!AQ342/dark!$L$2</f>
        <v>#VALUE!</v>
      </c>
      <c r="AR342" t="e">
        <f>'sub bg'!AR342/dark!$L$2</f>
        <v>#VALUE!</v>
      </c>
      <c r="AS342" t="e">
        <f>'sub bg'!AS342/dark!$L$2</f>
        <v>#VALUE!</v>
      </c>
      <c r="AT342" t="e">
        <f>'sub bg'!AT342/dark!$L$2</f>
        <v>#VALUE!</v>
      </c>
      <c r="AU342">
        <f>'sub bg'!AU342/dark!$L$2</f>
        <v>1.3421495788626276</v>
      </c>
      <c r="AV342">
        <f>'sub bg'!AV342/dark!$L$2</f>
        <v>1.3380266604454054</v>
      </c>
      <c r="AW342">
        <f>'sub bg'!AW342/dark!$L$2</f>
        <v>1.3371296249342424</v>
      </c>
      <c r="AX342">
        <f>'sub bg'!AX342/dark!$L$2</f>
        <v>1.3507959171811568</v>
      </c>
      <c r="AY342">
        <f>'sub bg'!AY342/dark!$L$2</f>
        <v>1.3798752018643539</v>
      </c>
      <c r="AZ342">
        <f>'sub bg'!AZ342/dark!$L$2</f>
        <v>1.3420660393101169</v>
      </c>
      <c r="BA342">
        <f>'sub bg'!BA342/dark!$L$2</f>
        <v>1.3443557750596431</v>
      </c>
      <c r="BB342">
        <f>'sub bg'!BB342/dark!$L$2</f>
        <v>1.2726891389285844</v>
      </c>
      <c r="BC342">
        <f>'sub bg'!BC342/dark!$L$2</f>
        <v>1.2120034037961407</v>
      </c>
      <c r="BE342">
        <f t="shared" si="5"/>
        <v>9</v>
      </c>
    </row>
    <row r="343" spans="1:57" x14ac:dyDescent="0.3">
      <c r="A343">
        <v>342</v>
      </c>
      <c r="B343" t="e">
        <f>'sub bg'!B343/dark!$L$2</f>
        <v>#VALUE!</v>
      </c>
      <c r="C343" t="e">
        <f>'sub bg'!C343/dark!$L$2</f>
        <v>#VALUE!</v>
      </c>
      <c r="D343" t="e">
        <f>'sub bg'!D343/dark!$L$2</f>
        <v>#VALUE!</v>
      </c>
      <c r="E343" t="e">
        <f>'sub bg'!E343/dark!$L$2</f>
        <v>#VALUE!</v>
      </c>
      <c r="F343" t="e">
        <f>'sub bg'!F343/dark!$L$2</f>
        <v>#VALUE!</v>
      </c>
      <c r="G343" t="e">
        <f>'sub bg'!G343/dark!$L$2</f>
        <v>#VALUE!</v>
      </c>
      <c r="H343" t="e">
        <f>'sub bg'!H343/dark!$L$2</f>
        <v>#VALUE!</v>
      </c>
      <c r="I343" t="e">
        <f>'sub bg'!I343/dark!$L$2</f>
        <v>#VALUE!</v>
      </c>
      <c r="J343" t="e">
        <f>'sub bg'!J343/dark!$L$2</f>
        <v>#VALUE!</v>
      </c>
      <c r="K343" t="e">
        <f>'sub bg'!K343/dark!$L$2</f>
        <v>#VALUE!</v>
      </c>
      <c r="L343" t="e">
        <f>'sub bg'!L343/dark!$L$2</f>
        <v>#VALUE!</v>
      </c>
      <c r="M343" t="e">
        <f>'sub bg'!M343/dark!$L$2</f>
        <v>#VALUE!</v>
      </c>
      <c r="N343" t="e">
        <f>'sub bg'!N343/dark!$L$2</f>
        <v>#VALUE!</v>
      </c>
      <c r="O343" t="e">
        <f>'sub bg'!O343/dark!$L$2</f>
        <v>#VALUE!</v>
      </c>
      <c r="P343" t="e">
        <f>'sub bg'!P343/dark!$L$2</f>
        <v>#VALUE!</v>
      </c>
      <c r="Q343" t="e">
        <f>'sub bg'!Q343/dark!$L$2</f>
        <v>#VALUE!</v>
      </c>
      <c r="R343" t="e">
        <f>'sub bg'!R343/dark!$L$2</f>
        <v>#VALUE!</v>
      </c>
      <c r="S343" t="e">
        <f>'sub bg'!S343/dark!$L$2</f>
        <v>#VALUE!</v>
      </c>
      <c r="T343" t="e">
        <f>'sub bg'!T343/dark!$L$2</f>
        <v>#VALUE!</v>
      </c>
      <c r="U343" t="e">
        <f>'sub bg'!U343/dark!$L$2</f>
        <v>#VALUE!</v>
      </c>
      <c r="V343" t="e">
        <f>'sub bg'!V343/dark!$L$2</f>
        <v>#VALUE!</v>
      </c>
      <c r="W343" t="e">
        <f>'sub bg'!W343/dark!$L$2</f>
        <v>#VALUE!</v>
      </c>
      <c r="X343" t="e">
        <f>'sub bg'!X343/dark!$L$2</f>
        <v>#VALUE!</v>
      </c>
      <c r="Y343" t="e">
        <f>'sub bg'!Y343/dark!$L$2</f>
        <v>#VALUE!</v>
      </c>
      <c r="Z343" t="e">
        <f>'sub bg'!Z343/dark!$L$2</f>
        <v>#VALUE!</v>
      </c>
      <c r="AA343" t="e">
        <f>'sub bg'!AA343/dark!$L$2</f>
        <v>#VALUE!</v>
      </c>
      <c r="AB343" t="e">
        <f>'sub bg'!AB343/dark!$L$2</f>
        <v>#VALUE!</v>
      </c>
      <c r="AC343" t="e">
        <f>'sub bg'!AC343/dark!$L$2</f>
        <v>#VALUE!</v>
      </c>
      <c r="AD343" t="e">
        <f>'sub bg'!AD343/dark!$L$2</f>
        <v>#VALUE!</v>
      </c>
      <c r="AE343" t="e">
        <f>'sub bg'!AE343/dark!$L$2</f>
        <v>#VALUE!</v>
      </c>
      <c r="AF343" t="e">
        <f>'sub bg'!AF343/dark!$L$2</f>
        <v>#VALUE!</v>
      </c>
      <c r="AG343" t="e">
        <f>'sub bg'!AG343/dark!$L$2</f>
        <v>#VALUE!</v>
      </c>
      <c r="AH343" t="e">
        <f>'sub bg'!AH343/dark!$L$2</f>
        <v>#VALUE!</v>
      </c>
      <c r="AI343" t="e">
        <f>'sub bg'!AI343/dark!$L$2</f>
        <v>#VALUE!</v>
      </c>
      <c r="AJ343" t="e">
        <f>'sub bg'!AJ343/dark!$L$2</f>
        <v>#VALUE!</v>
      </c>
      <c r="AK343" t="e">
        <f>'sub bg'!AK343/dark!$L$2</f>
        <v>#VALUE!</v>
      </c>
      <c r="AL343" t="e">
        <f>'sub bg'!AL343/dark!$L$2</f>
        <v>#VALUE!</v>
      </c>
      <c r="AM343" t="e">
        <f>'sub bg'!AM343/dark!$L$2</f>
        <v>#VALUE!</v>
      </c>
      <c r="AN343" t="e">
        <f>'sub bg'!AN343/dark!$L$2</f>
        <v>#VALUE!</v>
      </c>
      <c r="AO343" t="e">
        <f>'sub bg'!AO343/dark!$L$2</f>
        <v>#VALUE!</v>
      </c>
      <c r="AP343" t="e">
        <f>'sub bg'!AP343/dark!$L$2</f>
        <v>#VALUE!</v>
      </c>
      <c r="AQ343" t="e">
        <f>'sub bg'!AQ343/dark!$L$2</f>
        <v>#VALUE!</v>
      </c>
      <c r="AR343" t="e">
        <f>'sub bg'!AR343/dark!$L$2</f>
        <v>#VALUE!</v>
      </c>
      <c r="AS343" t="e">
        <f>'sub bg'!AS343/dark!$L$2</f>
        <v>#VALUE!</v>
      </c>
      <c r="AT343" t="e">
        <f>'sub bg'!AT343/dark!$L$2</f>
        <v>#VALUE!</v>
      </c>
      <c r="AU343">
        <f>'sub bg'!AU343/dark!$L$2</f>
        <v>1.1484190581284928</v>
      </c>
      <c r="AV343">
        <f>'sub bg'!AV343/dark!$L$2</f>
        <v>1.133194885922413</v>
      </c>
      <c r="AW343">
        <f>'sub bg'!AW343/dark!$L$2</f>
        <v>1.1554835051140455</v>
      </c>
      <c r="AX343">
        <f>'sub bg'!AX343/dark!$L$2</f>
        <v>1.1399353152398508</v>
      </c>
      <c r="AY343">
        <f>'sub bg'!AY343/dark!$L$2</f>
        <v>1.1543698616797666</v>
      </c>
      <c r="AZ343">
        <f>'sub bg'!AZ343/dark!$L$2</f>
        <v>1.1421600298605163</v>
      </c>
      <c r="BA343">
        <f>'sub bg'!BA343/dark!$L$2</f>
        <v>1.1566410833976828</v>
      </c>
      <c r="BB343">
        <f>'sub bg'!BB343/dark!$L$2</f>
        <v>1.1695798501724315</v>
      </c>
      <c r="BC343">
        <f>'sub bg'!BC343/dark!$L$2</f>
        <v>1.1639861525005171</v>
      </c>
      <c r="BE343">
        <f t="shared" si="5"/>
        <v>9</v>
      </c>
    </row>
    <row r="344" spans="1:57" x14ac:dyDescent="0.3">
      <c r="A344">
        <v>343</v>
      </c>
      <c r="B344" t="e">
        <f>'sub bg'!B344/dark!$L$2</f>
        <v>#VALUE!</v>
      </c>
      <c r="C344" t="e">
        <f>'sub bg'!C344/dark!$L$2</f>
        <v>#VALUE!</v>
      </c>
      <c r="D344" t="e">
        <f>'sub bg'!D344/dark!$L$2</f>
        <v>#VALUE!</v>
      </c>
      <c r="E344" t="e">
        <f>'sub bg'!E344/dark!$L$2</f>
        <v>#VALUE!</v>
      </c>
      <c r="F344" t="e">
        <f>'sub bg'!F344/dark!$L$2</f>
        <v>#VALUE!</v>
      </c>
      <c r="G344" t="e">
        <f>'sub bg'!G344/dark!$L$2</f>
        <v>#VALUE!</v>
      </c>
      <c r="H344" t="e">
        <f>'sub bg'!H344/dark!$L$2</f>
        <v>#VALUE!</v>
      </c>
      <c r="I344" t="e">
        <f>'sub bg'!I344/dark!$L$2</f>
        <v>#VALUE!</v>
      </c>
      <c r="J344" t="e">
        <f>'sub bg'!J344/dark!$L$2</f>
        <v>#VALUE!</v>
      </c>
      <c r="K344" t="e">
        <f>'sub bg'!K344/dark!$L$2</f>
        <v>#VALUE!</v>
      </c>
      <c r="L344" t="e">
        <f>'sub bg'!L344/dark!$L$2</f>
        <v>#VALUE!</v>
      </c>
      <c r="M344" t="e">
        <f>'sub bg'!M344/dark!$L$2</f>
        <v>#VALUE!</v>
      </c>
      <c r="N344" t="e">
        <f>'sub bg'!N344/dark!$L$2</f>
        <v>#VALUE!</v>
      </c>
      <c r="O344" t="e">
        <f>'sub bg'!O344/dark!$L$2</f>
        <v>#VALUE!</v>
      </c>
      <c r="P344" t="e">
        <f>'sub bg'!P344/dark!$L$2</f>
        <v>#VALUE!</v>
      </c>
      <c r="Q344" t="e">
        <f>'sub bg'!Q344/dark!$L$2</f>
        <v>#VALUE!</v>
      </c>
      <c r="R344" t="e">
        <f>'sub bg'!R344/dark!$L$2</f>
        <v>#VALUE!</v>
      </c>
      <c r="S344" t="e">
        <f>'sub bg'!S344/dark!$L$2</f>
        <v>#VALUE!</v>
      </c>
      <c r="T344" t="e">
        <f>'sub bg'!T344/dark!$L$2</f>
        <v>#VALUE!</v>
      </c>
      <c r="U344" t="e">
        <f>'sub bg'!U344/dark!$L$2</f>
        <v>#VALUE!</v>
      </c>
      <c r="V344" t="e">
        <f>'sub bg'!V344/dark!$L$2</f>
        <v>#VALUE!</v>
      </c>
      <c r="W344" t="e">
        <f>'sub bg'!W344/dark!$L$2</f>
        <v>#VALUE!</v>
      </c>
      <c r="X344" t="e">
        <f>'sub bg'!X344/dark!$L$2</f>
        <v>#VALUE!</v>
      </c>
      <c r="Y344" t="e">
        <f>'sub bg'!Y344/dark!$L$2</f>
        <v>#VALUE!</v>
      </c>
      <c r="Z344" t="e">
        <f>'sub bg'!Z344/dark!$L$2</f>
        <v>#VALUE!</v>
      </c>
      <c r="AA344" t="e">
        <f>'sub bg'!AA344/dark!$L$2</f>
        <v>#VALUE!</v>
      </c>
      <c r="AB344" t="e">
        <f>'sub bg'!AB344/dark!$L$2</f>
        <v>#VALUE!</v>
      </c>
      <c r="AC344" t="e">
        <f>'sub bg'!AC344/dark!$L$2</f>
        <v>#VALUE!</v>
      </c>
      <c r="AD344" t="e">
        <f>'sub bg'!AD344/dark!$L$2</f>
        <v>#VALUE!</v>
      </c>
      <c r="AE344" t="e">
        <f>'sub bg'!AE344/dark!$L$2</f>
        <v>#VALUE!</v>
      </c>
      <c r="AF344" t="e">
        <f>'sub bg'!AF344/dark!$L$2</f>
        <v>#VALUE!</v>
      </c>
      <c r="AG344" t="e">
        <f>'sub bg'!AG344/dark!$L$2</f>
        <v>#VALUE!</v>
      </c>
      <c r="AH344" t="e">
        <f>'sub bg'!AH344/dark!$L$2</f>
        <v>#VALUE!</v>
      </c>
      <c r="AI344" t="e">
        <f>'sub bg'!AI344/dark!$L$2</f>
        <v>#VALUE!</v>
      </c>
      <c r="AJ344" t="e">
        <f>'sub bg'!AJ344/dark!$L$2</f>
        <v>#VALUE!</v>
      </c>
      <c r="AK344" t="e">
        <f>'sub bg'!AK344/dark!$L$2</f>
        <v>#VALUE!</v>
      </c>
      <c r="AL344" t="e">
        <f>'sub bg'!AL344/dark!$L$2</f>
        <v>#VALUE!</v>
      </c>
      <c r="AM344" t="e">
        <f>'sub bg'!AM344/dark!$L$2</f>
        <v>#VALUE!</v>
      </c>
      <c r="AN344" t="e">
        <f>'sub bg'!AN344/dark!$L$2</f>
        <v>#VALUE!</v>
      </c>
      <c r="AO344" t="e">
        <f>'sub bg'!AO344/dark!$L$2</f>
        <v>#VALUE!</v>
      </c>
      <c r="AP344" t="e">
        <f>'sub bg'!AP344/dark!$L$2</f>
        <v>#VALUE!</v>
      </c>
      <c r="AQ344" t="e">
        <f>'sub bg'!AQ344/dark!$L$2</f>
        <v>#VALUE!</v>
      </c>
      <c r="AR344" t="e">
        <f>'sub bg'!AR344/dark!$L$2</f>
        <v>#VALUE!</v>
      </c>
      <c r="AS344" t="e">
        <f>'sub bg'!AS344/dark!$L$2</f>
        <v>#VALUE!</v>
      </c>
      <c r="AT344" t="e">
        <f>'sub bg'!AT344/dark!$L$2</f>
        <v>#VALUE!</v>
      </c>
      <c r="AU344" t="e">
        <f>'sub bg'!AU344/dark!$L$2</f>
        <v>#VALUE!</v>
      </c>
      <c r="AV344">
        <f>'sub bg'!AV344/dark!$L$2</f>
        <v>1.6006952598666073</v>
      </c>
      <c r="AW344" t="e">
        <f>'sub bg'!AW344/dark!$L$2</f>
        <v>#VALUE!</v>
      </c>
      <c r="AX344" t="e">
        <f>'sub bg'!AX344/dark!$L$2</f>
        <v>#VALUE!</v>
      </c>
      <c r="AY344" t="e">
        <f>'sub bg'!AY344/dark!$L$2</f>
        <v>#VALUE!</v>
      </c>
      <c r="AZ344" t="e">
        <f>'sub bg'!AZ344/dark!$L$2</f>
        <v>#VALUE!</v>
      </c>
      <c r="BA344" t="e">
        <f>'sub bg'!BA344/dark!$L$2</f>
        <v>#VALUE!</v>
      </c>
      <c r="BB344" t="e">
        <f>'sub bg'!BB344/dark!$L$2</f>
        <v>#VALUE!</v>
      </c>
      <c r="BC344" t="e">
        <f>'sub bg'!BC344/dark!$L$2</f>
        <v>#VALUE!</v>
      </c>
      <c r="BE344">
        <f t="shared" si="5"/>
        <v>1</v>
      </c>
    </row>
    <row r="345" spans="1:57" x14ac:dyDescent="0.3">
      <c r="A345">
        <v>344</v>
      </c>
      <c r="B345" t="e">
        <f>'sub bg'!B345/dark!$L$2</f>
        <v>#VALUE!</v>
      </c>
      <c r="C345" t="e">
        <f>'sub bg'!C345/dark!$L$2</f>
        <v>#VALUE!</v>
      </c>
      <c r="D345" t="e">
        <f>'sub bg'!D345/dark!$L$2</f>
        <v>#VALUE!</v>
      </c>
      <c r="E345" t="e">
        <f>'sub bg'!E345/dark!$L$2</f>
        <v>#VALUE!</v>
      </c>
      <c r="F345" t="e">
        <f>'sub bg'!F345/dark!$L$2</f>
        <v>#VALUE!</v>
      </c>
      <c r="G345" t="e">
        <f>'sub bg'!G345/dark!$L$2</f>
        <v>#VALUE!</v>
      </c>
      <c r="H345" t="e">
        <f>'sub bg'!H345/dark!$L$2</f>
        <v>#VALUE!</v>
      </c>
      <c r="I345" t="e">
        <f>'sub bg'!I345/dark!$L$2</f>
        <v>#VALUE!</v>
      </c>
      <c r="J345" t="e">
        <f>'sub bg'!J345/dark!$L$2</f>
        <v>#VALUE!</v>
      </c>
      <c r="K345" t="e">
        <f>'sub bg'!K345/dark!$L$2</f>
        <v>#VALUE!</v>
      </c>
      <c r="L345" t="e">
        <f>'sub bg'!L345/dark!$L$2</f>
        <v>#VALUE!</v>
      </c>
      <c r="M345" t="e">
        <f>'sub bg'!M345/dark!$L$2</f>
        <v>#VALUE!</v>
      </c>
      <c r="N345" t="e">
        <f>'sub bg'!N345/dark!$L$2</f>
        <v>#VALUE!</v>
      </c>
      <c r="O345" t="e">
        <f>'sub bg'!O345/dark!$L$2</f>
        <v>#VALUE!</v>
      </c>
      <c r="P345" t="e">
        <f>'sub bg'!P345/dark!$L$2</f>
        <v>#VALUE!</v>
      </c>
      <c r="Q345" t="e">
        <f>'sub bg'!Q345/dark!$L$2</f>
        <v>#VALUE!</v>
      </c>
      <c r="R345" t="e">
        <f>'sub bg'!R345/dark!$L$2</f>
        <v>#VALUE!</v>
      </c>
      <c r="S345" t="e">
        <f>'sub bg'!S345/dark!$L$2</f>
        <v>#VALUE!</v>
      </c>
      <c r="T345" t="e">
        <f>'sub bg'!T345/dark!$L$2</f>
        <v>#VALUE!</v>
      </c>
      <c r="U345" t="e">
        <f>'sub bg'!U345/dark!$L$2</f>
        <v>#VALUE!</v>
      </c>
      <c r="V345" t="e">
        <f>'sub bg'!V345/dark!$L$2</f>
        <v>#VALUE!</v>
      </c>
      <c r="W345" t="e">
        <f>'sub bg'!W345/dark!$L$2</f>
        <v>#VALUE!</v>
      </c>
      <c r="X345" t="e">
        <f>'sub bg'!X345/dark!$L$2</f>
        <v>#VALUE!</v>
      </c>
      <c r="Y345" t="e">
        <f>'sub bg'!Y345/dark!$L$2</f>
        <v>#VALUE!</v>
      </c>
      <c r="Z345" t="e">
        <f>'sub bg'!Z345/dark!$L$2</f>
        <v>#VALUE!</v>
      </c>
      <c r="AA345" t="e">
        <f>'sub bg'!AA345/dark!$L$2</f>
        <v>#VALUE!</v>
      </c>
      <c r="AB345" t="e">
        <f>'sub bg'!AB345/dark!$L$2</f>
        <v>#VALUE!</v>
      </c>
      <c r="AC345" t="e">
        <f>'sub bg'!AC345/dark!$L$2</f>
        <v>#VALUE!</v>
      </c>
      <c r="AD345" t="e">
        <f>'sub bg'!AD345/dark!$L$2</f>
        <v>#VALUE!</v>
      </c>
      <c r="AE345" t="e">
        <f>'sub bg'!AE345/dark!$L$2</f>
        <v>#VALUE!</v>
      </c>
      <c r="AF345" t="e">
        <f>'sub bg'!AF345/dark!$L$2</f>
        <v>#VALUE!</v>
      </c>
      <c r="AG345" t="e">
        <f>'sub bg'!AG345/dark!$L$2</f>
        <v>#VALUE!</v>
      </c>
      <c r="AH345" t="e">
        <f>'sub bg'!AH345/dark!$L$2</f>
        <v>#VALUE!</v>
      </c>
      <c r="AI345" t="e">
        <f>'sub bg'!AI345/dark!$L$2</f>
        <v>#VALUE!</v>
      </c>
      <c r="AJ345" t="e">
        <f>'sub bg'!AJ345/dark!$L$2</f>
        <v>#VALUE!</v>
      </c>
      <c r="AK345" t="e">
        <f>'sub bg'!AK345/dark!$L$2</f>
        <v>#VALUE!</v>
      </c>
      <c r="AL345" t="e">
        <f>'sub bg'!AL345/dark!$L$2</f>
        <v>#VALUE!</v>
      </c>
      <c r="AM345" t="e">
        <f>'sub bg'!AM345/dark!$L$2</f>
        <v>#VALUE!</v>
      </c>
      <c r="AN345" t="e">
        <f>'sub bg'!AN345/dark!$L$2</f>
        <v>#VALUE!</v>
      </c>
      <c r="AO345" t="e">
        <f>'sub bg'!AO345/dark!$L$2</f>
        <v>#VALUE!</v>
      </c>
      <c r="AP345" t="e">
        <f>'sub bg'!AP345/dark!$L$2</f>
        <v>#VALUE!</v>
      </c>
      <c r="AQ345" t="e">
        <f>'sub bg'!AQ345/dark!$L$2</f>
        <v>#VALUE!</v>
      </c>
      <c r="AR345" t="e">
        <f>'sub bg'!AR345/dark!$L$2</f>
        <v>#VALUE!</v>
      </c>
      <c r="AS345" t="e">
        <f>'sub bg'!AS345/dark!$L$2</f>
        <v>#VALUE!</v>
      </c>
      <c r="AT345" t="e">
        <f>'sub bg'!AT345/dark!$L$2</f>
        <v>#VALUE!</v>
      </c>
      <c r="AU345" t="e">
        <f>'sub bg'!AU345/dark!$L$2</f>
        <v>#VALUE!</v>
      </c>
      <c r="AV345">
        <f>'sub bg'!AV345/dark!$L$2</f>
        <v>1.0672749186596917</v>
      </c>
      <c r="AW345">
        <f>'sub bg'!AW345/dark!$L$2</f>
        <v>1.04641853725158</v>
      </c>
      <c r="AX345">
        <f>'sub bg'!AX345/dark!$L$2</f>
        <v>1.0585515451863026</v>
      </c>
      <c r="AY345">
        <f>'sub bg'!AY345/dark!$L$2</f>
        <v>1.0731023851547075</v>
      </c>
      <c r="AZ345">
        <f>'sub bg'!AZ345/dark!$L$2</f>
        <v>1.0509134637160107</v>
      </c>
      <c r="BA345">
        <f>'sub bg'!BA345/dark!$L$2</f>
        <v>1.0635722702368791</v>
      </c>
      <c r="BB345">
        <f>'sub bg'!BB345/dark!$L$2</f>
        <v>1.0661681881354701</v>
      </c>
      <c r="BC345">
        <f>'sub bg'!BC345/dark!$L$2</f>
        <v>1.0591694679352202</v>
      </c>
      <c r="BE345">
        <f t="shared" si="5"/>
        <v>8</v>
      </c>
    </row>
    <row r="346" spans="1:57" x14ac:dyDescent="0.3">
      <c r="A346">
        <v>345</v>
      </c>
      <c r="B346" t="e">
        <f>'sub bg'!B346/dark!$L$2</f>
        <v>#VALUE!</v>
      </c>
      <c r="C346" t="e">
        <f>'sub bg'!C346/dark!$L$2</f>
        <v>#VALUE!</v>
      </c>
      <c r="D346" t="e">
        <f>'sub bg'!D346/dark!$L$2</f>
        <v>#VALUE!</v>
      </c>
      <c r="E346" t="e">
        <f>'sub bg'!E346/dark!$L$2</f>
        <v>#VALUE!</v>
      </c>
      <c r="F346" t="e">
        <f>'sub bg'!F346/dark!$L$2</f>
        <v>#VALUE!</v>
      </c>
      <c r="G346" t="e">
        <f>'sub bg'!G346/dark!$L$2</f>
        <v>#VALUE!</v>
      </c>
      <c r="H346" t="e">
        <f>'sub bg'!H346/dark!$L$2</f>
        <v>#VALUE!</v>
      </c>
      <c r="I346" t="e">
        <f>'sub bg'!I346/dark!$L$2</f>
        <v>#VALUE!</v>
      </c>
      <c r="J346" t="e">
        <f>'sub bg'!J346/dark!$L$2</f>
        <v>#VALUE!</v>
      </c>
      <c r="K346" t="e">
        <f>'sub bg'!K346/dark!$L$2</f>
        <v>#VALUE!</v>
      </c>
      <c r="L346" t="e">
        <f>'sub bg'!L346/dark!$L$2</f>
        <v>#VALUE!</v>
      </c>
      <c r="M346" t="e">
        <f>'sub bg'!M346/dark!$L$2</f>
        <v>#VALUE!</v>
      </c>
      <c r="N346" t="e">
        <f>'sub bg'!N346/dark!$L$2</f>
        <v>#VALUE!</v>
      </c>
      <c r="O346" t="e">
        <f>'sub bg'!O346/dark!$L$2</f>
        <v>#VALUE!</v>
      </c>
      <c r="P346" t="e">
        <f>'sub bg'!P346/dark!$L$2</f>
        <v>#VALUE!</v>
      </c>
      <c r="Q346" t="e">
        <f>'sub bg'!Q346/dark!$L$2</f>
        <v>#VALUE!</v>
      </c>
      <c r="R346" t="e">
        <f>'sub bg'!R346/dark!$L$2</f>
        <v>#VALUE!</v>
      </c>
      <c r="S346" t="e">
        <f>'sub bg'!S346/dark!$L$2</f>
        <v>#VALUE!</v>
      </c>
      <c r="T346" t="e">
        <f>'sub bg'!T346/dark!$L$2</f>
        <v>#VALUE!</v>
      </c>
      <c r="U346" t="e">
        <f>'sub bg'!U346/dark!$L$2</f>
        <v>#VALUE!</v>
      </c>
      <c r="V346" t="e">
        <f>'sub bg'!V346/dark!$L$2</f>
        <v>#VALUE!</v>
      </c>
      <c r="W346" t="e">
        <f>'sub bg'!W346/dark!$L$2</f>
        <v>#VALUE!</v>
      </c>
      <c r="X346" t="e">
        <f>'sub bg'!X346/dark!$L$2</f>
        <v>#VALUE!</v>
      </c>
      <c r="Y346" t="e">
        <f>'sub bg'!Y346/dark!$L$2</f>
        <v>#VALUE!</v>
      </c>
      <c r="Z346" t="e">
        <f>'sub bg'!Z346/dark!$L$2</f>
        <v>#VALUE!</v>
      </c>
      <c r="AA346" t="e">
        <f>'sub bg'!AA346/dark!$L$2</f>
        <v>#VALUE!</v>
      </c>
      <c r="AB346" t="e">
        <f>'sub bg'!AB346/dark!$L$2</f>
        <v>#VALUE!</v>
      </c>
      <c r="AC346" t="e">
        <f>'sub bg'!AC346/dark!$L$2</f>
        <v>#VALUE!</v>
      </c>
      <c r="AD346" t="e">
        <f>'sub bg'!AD346/dark!$L$2</f>
        <v>#VALUE!</v>
      </c>
      <c r="AE346" t="e">
        <f>'sub bg'!AE346/dark!$L$2</f>
        <v>#VALUE!</v>
      </c>
      <c r="AF346" t="e">
        <f>'sub bg'!AF346/dark!$L$2</f>
        <v>#VALUE!</v>
      </c>
      <c r="AG346" t="e">
        <f>'sub bg'!AG346/dark!$L$2</f>
        <v>#VALUE!</v>
      </c>
      <c r="AH346" t="e">
        <f>'sub bg'!AH346/dark!$L$2</f>
        <v>#VALUE!</v>
      </c>
      <c r="AI346" t="e">
        <f>'sub bg'!AI346/dark!$L$2</f>
        <v>#VALUE!</v>
      </c>
      <c r="AJ346" t="e">
        <f>'sub bg'!AJ346/dark!$L$2</f>
        <v>#VALUE!</v>
      </c>
      <c r="AK346" t="e">
        <f>'sub bg'!AK346/dark!$L$2</f>
        <v>#VALUE!</v>
      </c>
      <c r="AL346" t="e">
        <f>'sub bg'!AL346/dark!$L$2</f>
        <v>#VALUE!</v>
      </c>
      <c r="AM346" t="e">
        <f>'sub bg'!AM346/dark!$L$2</f>
        <v>#VALUE!</v>
      </c>
      <c r="AN346" t="e">
        <f>'sub bg'!AN346/dark!$L$2</f>
        <v>#VALUE!</v>
      </c>
      <c r="AO346" t="e">
        <f>'sub bg'!AO346/dark!$L$2</f>
        <v>#VALUE!</v>
      </c>
      <c r="AP346" t="e">
        <f>'sub bg'!AP346/dark!$L$2</f>
        <v>#VALUE!</v>
      </c>
      <c r="AQ346" t="e">
        <f>'sub bg'!AQ346/dark!$L$2</f>
        <v>#VALUE!</v>
      </c>
      <c r="AR346" t="e">
        <f>'sub bg'!AR346/dark!$L$2</f>
        <v>#VALUE!</v>
      </c>
      <c r="AS346" t="e">
        <f>'sub bg'!AS346/dark!$L$2</f>
        <v>#VALUE!</v>
      </c>
      <c r="AT346" t="e">
        <f>'sub bg'!AT346/dark!$L$2</f>
        <v>#VALUE!</v>
      </c>
      <c r="AU346" t="e">
        <f>'sub bg'!AU346/dark!$L$2</f>
        <v>#VALUE!</v>
      </c>
      <c r="AV346" t="e">
        <f>'sub bg'!AV346/dark!$L$2</f>
        <v>#VALUE!</v>
      </c>
      <c r="AW346">
        <f>'sub bg'!AW346/dark!$L$2</f>
        <v>1.1584902665824262</v>
      </c>
      <c r="AX346">
        <f>'sub bg'!AX346/dark!$L$2</f>
        <v>1.206937974222289</v>
      </c>
      <c r="AY346">
        <f>'sub bg'!AY346/dark!$L$2</f>
        <v>1.198336141019235</v>
      </c>
      <c r="AZ346">
        <f>'sub bg'!AZ346/dark!$L$2</f>
        <v>1.1937667913766006</v>
      </c>
      <c r="BA346">
        <f>'sub bg'!BA346/dark!$L$2</f>
        <v>1.1730035399702703</v>
      </c>
      <c r="BB346">
        <f>'sub bg'!BB346/dark!$L$2</f>
        <v>1.1858740328102295</v>
      </c>
      <c r="BC346">
        <f>'sub bg'!BC346/dark!$L$2</f>
        <v>1.1572955851420341</v>
      </c>
      <c r="BE346">
        <f t="shared" si="5"/>
        <v>7</v>
      </c>
    </row>
    <row r="347" spans="1:57" x14ac:dyDescent="0.3">
      <c r="A347">
        <v>346</v>
      </c>
      <c r="B347" t="e">
        <f>'sub bg'!B347/dark!$L$2</f>
        <v>#VALUE!</v>
      </c>
      <c r="C347" t="e">
        <f>'sub bg'!C347/dark!$L$2</f>
        <v>#VALUE!</v>
      </c>
      <c r="D347" t="e">
        <f>'sub bg'!D347/dark!$L$2</f>
        <v>#VALUE!</v>
      </c>
      <c r="E347" t="e">
        <f>'sub bg'!E347/dark!$L$2</f>
        <v>#VALUE!</v>
      </c>
      <c r="F347" t="e">
        <f>'sub bg'!F347/dark!$L$2</f>
        <v>#VALUE!</v>
      </c>
      <c r="G347" t="e">
        <f>'sub bg'!G347/dark!$L$2</f>
        <v>#VALUE!</v>
      </c>
      <c r="H347" t="e">
        <f>'sub bg'!H347/dark!$L$2</f>
        <v>#VALUE!</v>
      </c>
      <c r="I347" t="e">
        <f>'sub bg'!I347/dark!$L$2</f>
        <v>#VALUE!</v>
      </c>
      <c r="J347" t="e">
        <f>'sub bg'!J347/dark!$L$2</f>
        <v>#VALUE!</v>
      </c>
      <c r="K347" t="e">
        <f>'sub bg'!K347/dark!$L$2</f>
        <v>#VALUE!</v>
      </c>
      <c r="L347" t="e">
        <f>'sub bg'!L347/dark!$L$2</f>
        <v>#VALUE!</v>
      </c>
      <c r="M347" t="e">
        <f>'sub bg'!M347/dark!$L$2</f>
        <v>#VALUE!</v>
      </c>
      <c r="N347" t="e">
        <f>'sub bg'!N347/dark!$L$2</f>
        <v>#VALUE!</v>
      </c>
      <c r="O347" t="e">
        <f>'sub bg'!O347/dark!$L$2</f>
        <v>#VALUE!</v>
      </c>
      <c r="P347" t="e">
        <f>'sub bg'!P347/dark!$L$2</f>
        <v>#VALUE!</v>
      </c>
      <c r="Q347" t="e">
        <f>'sub bg'!Q347/dark!$L$2</f>
        <v>#VALUE!</v>
      </c>
      <c r="R347" t="e">
        <f>'sub bg'!R347/dark!$L$2</f>
        <v>#VALUE!</v>
      </c>
      <c r="S347" t="e">
        <f>'sub bg'!S347/dark!$L$2</f>
        <v>#VALUE!</v>
      </c>
      <c r="T347" t="e">
        <f>'sub bg'!T347/dark!$L$2</f>
        <v>#VALUE!</v>
      </c>
      <c r="U347" t="e">
        <f>'sub bg'!U347/dark!$L$2</f>
        <v>#VALUE!</v>
      </c>
      <c r="V347" t="e">
        <f>'sub bg'!V347/dark!$L$2</f>
        <v>#VALUE!</v>
      </c>
      <c r="W347" t="e">
        <f>'sub bg'!W347/dark!$L$2</f>
        <v>#VALUE!</v>
      </c>
      <c r="X347" t="e">
        <f>'sub bg'!X347/dark!$L$2</f>
        <v>#VALUE!</v>
      </c>
      <c r="Y347" t="e">
        <f>'sub bg'!Y347/dark!$L$2</f>
        <v>#VALUE!</v>
      </c>
      <c r="Z347" t="e">
        <f>'sub bg'!Z347/dark!$L$2</f>
        <v>#VALUE!</v>
      </c>
      <c r="AA347" t="e">
        <f>'sub bg'!AA347/dark!$L$2</f>
        <v>#VALUE!</v>
      </c>
      <c r="AB347" t="e">
        <f>'sub bg'!AB347/dark!$L$2</f>
        <v>#VALUE!</v>
      </c>
      <c r="AC347" t="e">
        <f>'sub bg'!AC347/dark!$L$2</f>
        <v>#VALUE!</v>
      </c>
      <c r="AD347" t="e">
        <f>'sub bg'!AD347/dark!$L$2</f>
        <v>#VALUE!</v>
      </c>
      <c r="AE347" t="e">
        <f>'sub bg'!AE347/dark!$L$2</f>
        <v>#VALUE!</v>
      </c>
      <c r="AF347" t="e">
        <f>'sub bg'!AF347/dark!$L$2</f>
        <v>#VALUE!</v>
      </c>
      <c r="AG347" t="e">
        <f>'sub bg'!AG347/dark!$L$2</f>
        <v>#VALUE!</v>
      </c>
      <c r="AH347" t="e">
        <f>'sub bg'!AH347/dark!$L$2</f>
        <v>#VALUE!</v>
      </c>
      <c r="AI347" t="e">
        <f>'sub bg'!AI347/dark!$L$2</f>
        <v>#VALUE!</v>
      </c>
      <c r="AJ347" t="e">
        <f>'sub bg'!AJ347/dark!$L$2</f>
        <v>#VALUE!</v>
      </c>
      <c r="AK347" t="e">
        <f>'sub bg'!AK347/dark!$L$2</f>
        <v>#VALUE!</v>
      </c>
      <c r="AL347" t="e">
        <f>'sub bg'!AL347/dark!$L$2</f>
        <v>#VALUE!</v>
      </c>
      <c r="AM347" t="e">
        <f>'sub bg'!AM347/dark!$L$2</f>
        <v>#VALUE!</v>
      </c>
      <c r="AN347" t="e">
        <f>'sub bg'!AN347/dark!$L$2</f>
        <v>#VALUE!</v>
      </c>
      <c r="AO347" t="e">
        <f>'sub bg'!AO347/dark!$L$2</f>
        <v>#VALUE!</v>
      </c>
      <c r="AP347" t="e">
        <f>'sub bg'!AP347/dark!$L$2</f>
        <v>#VALUE!</v>
      </c>
      <c r="AQ347" t="e">
        <f>'sub bg'!AQ347/dark!$L$2</f>
        <v>#VALUE!</v>
      </c>
      <c r="AR347" t="e">
        <f>'sub bg'!AR347/dark!$L$2</f>
        <v>#VALUE!</v>
      </c>
      <c r="AS347" t="e">
        <f>'sub bg'!AS347/dark!$L$2</f>
        <v>#VALUE!</v>
      </c>
      <c r="AT347" t="e">
        <f>'sub bg'!AT347/dark!$L$2</f>
        <v>#VALUE!</v>
      </c>
      <c r="AU347" t="e">
        <f>'sub bg'!AU347/dark!$L$2</f>
        <v>#VALUE!</v>
      </c>
      <c r="AV347" t="e">
        <f>'sub bg'!AV347/dark!$L$2</f>
        <v>#VALUE!</v>
      </c>
      <c r="AW347">
        <f>'sub bg'!AW347/dark!$L$2</f>
        <v>1.1963359858716038</v>
      </c>
      <c r="AX347" t="e">
        <f>'sub bg'!AX347/dark!$L$2</f>
        <v>#VALUE!</v>
      </c>
      <c r="AY347" t="e">
        <f>'sub bg'!AY347/dark!$L$2</f>
        <v>#VALUE!</v>
      </c>
      <c r="AZ347" t="e">
        <f>'sub bg'!AZ347/dark!$L$2</f>
        <v>#VALUE!</v>
      </c>
      <c r="BA347" t="e">
        <f>'sub bg'!BA347/dark!$L$2</f>
        <v>#VALUE!</v>
      </c>
      <c r="BB347" t="e">
        <f>'sub bg'!BB347/dark!$L$2</f>
        <v>#VALUE!</v>
      </c>
      <c r="BC347" t="e">
        <f>'sub bg'!BC347/dark!$L$2</f>
        <v>#VALUE!</v>
      </c>
      <c r="BE347">
        <f t="shared" si="5"/>
        <v>1</v>
      </c>
    </row>
    <row r="348" spans="1:57" x14ac:dyDescent="0.3">
      <c r="A348">
        <v>347</v>
      </c>
      <c r="B348" t="e">
        <f>'sub bg'!B348/dark!$L$2</f>
        <v>#VALUE!</v>
      </c>
      <c r="C348" t="e">
        <f>'sub bg'!C348/dark!$L$2</f>
        <v>#VALUE!</v>
      </c>
      <c r="D348" t="e">
        <f>'sub bg'!D348/dark!$L$2</f>
        <v>#VALUE!</v>
      </c>
      <c r="E348" t="e">
        <f>'sub bg'!E348/dark!$L$2</f>
        <v>#VALUE!</v>
      </c>
      <c r="F348" t="e">
        <f>'sub bg'!F348/dark!$L$2</f>
        <v>#VALUE!</v>
      </c>
      <c r="G348" t="e">
        <f>'sub bg'!G348/dark!$L$2</f>
        <v>#VALUE!</v>
      </c>
      <c r="H348" t="e">
        <f>'sub bg'!H348/dark!$L$2</f>
        <v>#VALUE!</v>
      </c>
      <c r="I348" t="e">
        <f>'sub bg'!I348/dark!$L$2</f>
        <v>#VALUE!</v>
      </c>
      <c r="J348" t="e">
        <f>'sub bg'!J348/dark!$L$2</f>
        <v>#VALUE!</v>
      </c>
      <c r="K348" t="e">
        <f>'sub bg'!K348/dark!$L$2</f>
        <v>#VALUE!</v>
      </c>
      <c r="L348" t="e">
        <f>'sub bg'!L348/dark!$L$2</f>
        <v>#VALUE!</v>
      </c>
      <c r="M348" t="e">
        <f>'sub bg'!M348/dark!$L$2</f>
        <v>#VALUE!</v>
      </c>
      <c r="N348" t="e">
        <f>'sub bg'!N348/dark!$L$2</f>
        <v>#VALUE!</v>
      </c>
      <c r="O348" t="e">
        <f>'sub bg'!O348/dark!$L$2</f>
        <v>#VALUE!</v>
      </c>
      <c r="P348" t="e">
        <f>'sub bg'!P348/dark!$L$2</f>
        <v>#VALUE!</v>
      </c>
      <c r="Q348" t="e">
        <f>'sub bg'!Q348/dark!$L$2</f>
        <v>#VALUE!</v>
      </c>
      <c r="R348" t="e">
        <f>'sub bg'!R348/dark!$L$2</f>
        <v>#VALUE!</v>
      </c>
      <c r="S348" t="e">
        <f>'sub bg'!S348/dark!$L$2</f>
        <v>#VALUE!</v>
      </c>
      <c r="T348" t="e">
        <f>'sub bg'!T348/dark!$L$2</f>
        <v>#VALUE!</v>
      </c>
      <c r="U348" t="e">
        <f>'sub bg'!U348/dark!$L$2</f>
        <v>#VALUE!</v>
      </c>
      <c r="V348" t="e">
        <f>'sub bg'!V348/dark!$L$2</f>
        <v>#VALUE!</v>
      </c>
      <c r="W348" t="e">
        <f>'sub bg'!W348/dark!$L$2</f>
        <v>#VALUE!</v>
      </c>
      <c r="X348" t="e">
        <f>'sub bg'!X348/dark!$L$2</f>
        <v>#VALUE!</v>
      </c>
      <c r="Y348" t="e">
        <f>'sub bg'!Y348/dark!$L$2</f>
        <v>#VALUE!</v>
      </c>
      <c r="Z348" t="e">
        <f>'sub bg'!Z348/dark!$L$2</f>
        <v>#VALUE!</v>
      </c>
      <c r="AA348" t="e">
        <f>'sub bg'!AA348/dark!$L$2</f>
        <v>#VALUE!</v>
      </c>
      <c r="AB348" t="e">
        <f>'sub bg'!AB348/dark!$L$2</f>
        <v>#VALUE!</v>
      </c>
      <c r="AC348" t="e">
        <f>'sub bg'!AC348/dark!$L$2</f>
        <v>#VALUE!</v>
      </c>
      <c r="AD348" t="e">
        <f>'sub bg'!AD348/dark!$L$2</f>
        <v>#VALUE!</v>
      </c>
      <c r="AE348" t="e">
        <f>'sub bg'!AE348/dark!$L$2</f>
        <v>#VALUE!</v>
      </c>
      <c r="AF348" t="e">
        <f>'sub bg'!AF348/dark!$L$2</f>
        <v>#VALUE!</v>
      </c>
      <c r="AG348" t="e">
        <f>'sub bg'!AG348/dark!$L$2</f>
        <v>#VALUE!</v>
      </c>
      <c r="AH348" t="e">
        <f>'sub bg'!AH348/dark!$L$2</f>
        <v>#VALUE!</v>
      </c>
      <c r="AI348" t="e">
        <f>'sub bg'!AI348/dark!$L$2</f>
        <v>#VALUE!</v>
      </c>
      <c r="AJ348" t="e">
        <f>'sub bg'!AJ348/dark!$L$2</f>
        <v>#VALUE!</v>
      </c>
      <c r="AK348" t="e">
        <f>'sub bg'!AK348/dark!$L$2</f>
        <v>#VALUE!</v>
      </c>
      <c r="AL348" t="e">
        <f>'sub bg'!AL348/dark!$L$2</f>
        <v>#VALUE!</v>
      </c>
      <c r="AM348" t="e">
        <f>'sub bg'!AM348/dark!$L$2</f>
        <v>#VALUE!</v>
      </c>
      <c r="AN348" t="e">
        <f>'sub bg'!AN348/dark!$L$2</f>
        <v>#VALUE!</v>
      </c>
      <c r="AO348" t="e">
        <f>'sub bg'!AO348/dark!$L$2</f>
        <v>#VALUE!</v>
      </c>
      <c r="AP348" t="e">
        <f>'sub bg'!AP348/dark!$L$2</f>
        <v>#VALUE!</v>
      </c>
      <c r="AQ348" t="e">
        <f>'sub bg'!AQ348/dark!$L$2</f>
        <v>#VALUE!</v>
      </c>
      <c r="AR348" t="e">
        <f>'sub bg'!AR348/dark!$L$2</f>
        <v>#VALUE!</v>
      </c>
      <c r="AS348" t="e">
        <f>'sub bg'!AS348/dark!$L$2</f>
        <v>#VALUE!</v>
      </c>
      <c r="AT348" t="e">
        <f>'sub bg'!AT348/dark!$L$2</f>
        <v>#VALUE!</v>
      </c>
      <c r="AU348" t="e">
        <f>'sub bg'!AU348/dark!$L$2</f>
        <v>#VALUE!</v>
      </c>
      <c r="AV348" t="e">
        <f>'sub bg'!AV348/dark!$L$2</f>
        <v>#VALUE!</v>
      </c>
      <c r="AW348">
        <f>'sub bg'!AW348/dark!$L$2</f>
        <v>1.2073069101462641</v>
      </c>
      <c r="AX348">
        <f>'sub bg'!AX348/dark!$L$2</f>
        <v>1.2015027016997299</v>
      </c>
      <c r="AY348">
        <f>'sub bg'!AY348/dark!$L$2</f>
        <v>1.2329195327066618</v>
      </c>
      <c r="AZ348">
        <f>'sub bg'!AZ348/dark!$L$2</f>
        <v>1.202645504963296</v>
      </c>
      <c r="BA348">
        <f>'sub bg'!BA348/dark!$L$2</f>
        <v>1.1549067942961651</v>
      </c>
      <c r="BB348">
        <f>'sub bg'!BB348/dark!$L$2</f>
        <v>1.1583408679195621</v>
      </c>
      <c r="BC348">
        <f>'sub bg'!BC348/dark!$L$2</f>
        <v>1.1588380719736353</v>
      </c>
      <c r="BE348">
        <f t="shared" si="5"/>
        <v>7</v>
      </c>
    </row>
    <row r="349" spans="1:57" x14ac:dyDescent="0.3">
      <c r="A349">
        <v>348</v>
      </c>
      <c r="B349" t="e">
        <f>'sub bg'!B349/dark!$L$2</f>
        <v>#VALUE!</v>
      </c>
      <c r="C349" t="e">
        <f>'sub bg'!C349/dark!$L$2</f>
        <v>#VALUE!</v>
      </c>
      <c r="D349" t="e">
        <f>'sub bg'!D349/dark!$L$2</f>
        <v>#VALUE!</v>
      </c>
      <c r="E349" t="e">
        <f>'sub bg'!E349/dark!$L$2</f>
        <v>#VALUE!</v>
      </c>
      <c r="F349" t="e">
        <f>'sub bg'!F349/dark!$L$2</f>
        <v>#VALUE!</v>
      </c>
      <c r="G349" t="e">
        <f>'sub bg'!G349/dark!$L$2</f>
        <v>#VALUE!</v>
      </c>
      <c r="H349" t="e">
        <f>'sub bg'!H349/dark!$L$2</f>
        <v>#VALUE!</v>
      </c>
      <c r="I349" t="e">
        <f>'sub bg'!I349/dark!$L$2</f>
        <v>#VALUE!</v>
      </c>
      <c r="J349" t="e">
        <f>'sub bg'!J349/dark!$L$2</f>
        <v>#VALUE!</v>
      </c>
      <c r="K349" t="e">
        <f>'sub bg'!K349/dark!$L$2</f>
        <v>#VALUE!</v>
      </c>
      <c r="L349" t="e">
        <f>'sub bg'!L349/dark!$L$2</f>
        <v>#VALUE!</v>
      </c>
      <c r="M349" t="e">
        <f>'sub bg'!M349/dark!$L$2</f>
        <v>#VALUE!</v>
      </c>
      <c r="N349" t="e">
        <f>'sub bg'!N349/dark!$L$2</f>
        <v>#VALUE!</v>
      </c>
      <c r="O349" t="e">
        <f>'sub bg'!O349/dark!$L$2</f>
        <v>#VALUE!</v>
      </c>
      <c r="P349" t="e">
        <f>'sub bg'!P349/dark!$L$2</f>
        <v>#VALUE!</v>
      </c>
      <c r="Q349" t="e">
        <f>'sub bg'!Q349/dark!$L$2</f>
        <v>#VALUE!</v>
      </c>
      <c r="R349" t="e">
        <f>'sub bg'!R349/dark!$L$2</f>
        <v>#VALUE!</v>
      </c>
      <c r="S349" t="e">
        <f>'sub bg'!S349/dark!$L$2</f>
        <v>#VALUE!</v>
      </c>
      <c r="T349" t="e">
        <f>'sub bg'!T349/dark!$L$2</f>
        <v>#VALUE!</v>
      </c>
      <c r="U349" t="e">
        <f>'sub bg'!U349/dark!$L$2</f>
        <v>#VALUE!</v>
      </c>
      <c r="V349" t="e">
        <f>'sub bg'!V349/dark!$L$2</f>
        <v>#VALUE!</v>
      </c>
      <c r="W349" t="e">
        <f>'sub bg'!W349/dark!$L$2</f>
        <v>#VALUE!</v>
      </c>
      <c r="X349" t="e">
        <f>'sub bg'!X349/dark!$L$2</f>
        <v>#VALUE!</v>
      </c>
      <c r="Y349" t="e">
        <f>'sub bg'!Y349/dark!$L$2</f>
        <v>#VALUE!</v>
      </c>
      <c r="Z349" t="e">
        <f>'sub bg'!Z349/dark!$L$2</f>
        <v>#VALUE!</v>
      </c>
      <c r="AA349" t="e">
        <f>'sub bg'!AA349/dark!$L$2</f>
        <v>#VALUE!</v>
      </c>
      <c r="AB349" t="e">
        <f>'sub bg'!AB349/dark!$L$2</f>
        <v>#VALUE!</v>
      </c>
      <c r="AC349" t="e">
        <f>'sub bg'!AC349/dark!$L$2</f>
        <v>#VALUE!</v>
      </c>
      <c r="AD349" t="e">
        <f>'sub bg'!AD349/dark!$L$2</f>
        <v>#VALUE!</v>
      </c>
      <c r="AE349" t="e">
        <f>'sub bg'!AE349/dark!$L$2</f>
        <v>#VALUE!</v>
      </c>
      <c r="AF349" t="e">
        <f>'sub bg'!AF349/dark!$L$2</f>
        <v>#VALUE!</v>
      </c>
      <c r="AG349" t="e">
        <f>'sub bg'!AG349/dark!$L$2</f>
        <v>#VALUE!</v>
      </c>
      <c r="AH349" t="e">
        <f>'sub bg'!AH349/dark!$L$2</f>
        <v>#VALUE!</v>
      </c>
      <c r="AI349" t="e">
        <f>'sub bg'!AI349/dark!$L$2</f>
        <v>#VALUE!</v>
      </c>
      <c r="AJ349" t="e">
        <f>'sub bg'!AJ349/dark!$L$2</f>
        <v>#VALUE!</v>
      </c>
      <c r="AK349" t="e">
        <f>'sub bg'!AK349/dark!$L$2</f>
        <v>#VALUE!</v>
      </c>
      <c r="AL349" t="e">
        <f>'sub bg'!AL349/dark!$L$2</f>
        <v>#VALUE!</v>
      </c>
      <c r="AM349" t="e">
        <f>'sub bg'!AM349/dark!$L$2</f>
        <v>#VALUE!</v>
      </c>
      <c r="AN349" t="e">
        <f>'sub bg'!AN349/dark!$L$2</f>
        <v>#VALUE!</v>
      </c>
      <c r="AO349" t="e">
        <f>'sub bg'!AO349/dark!$L$2</f>
        <v>#VALUE!</v>
      </c>
      <c r="AP349" t="e">
        <f>'sub bg'!AP349/dark!$L$2</f>
        <v>#VALUE!</v>
      </c>
      <c r="AQ349" t="e">
        <f>'sub bg'!AQ349/dark!$L$2</f>
        <v>#VALUE!</v>
      </c>
      <c r="AR349" t="e">
        <f>'sub bg'!AR349/dark!$L$2</f>
        <v>#VALUE!</v>
      </c>
      <c r="AS349" t="e">
        <f>'sub bg'!AS349/dark!$L$2</f>
        <v>#VALUE!</v>
      </c>
      <c r="AT349" t="e">
        <f>'sub bg'!AT349/dark!$L$2</f>
        <v>#VALUE!</v>
      </c>
      <c r="AU349" t="e">
        <f>'sub bg'!AU349/dark!$L$2</f>
        <v>#VALUE!</v>
      </c>
      <c r="AV349" t="e">
        <f>'sub bg'!AV349/dark!$L$2</f>
        <v>#VALUE!</v>
      </c>
      <c r="AW349">
        <f>'sub bg'!AW349/dark!$L$2</f>
        <v>1.1218907054714888</v>
      </c>
      <c r="AX349">
        <f>'sub bg'!AX349/dark!$L$2</f>
        <v>1.1441501818319695</v>
      </c>
      <c r="AY349">
        <f>'sub bg'!AY349/dark!$L$2</f>
        <v>1.1205418312124604</v>
      </c>
      <c r="AZ349">
        <f>'sub bg'!AZ349/dark!$L$2</f>
        <v>1.13107957766473</v>
      </c>
      <c r="BA349">
        <f>'sub bg'!BA349/dark!$L$2</f>
        <v>1.1315561701365602</v>
      </c>
      <c r="BB349">
        <f>'sub bg'!BB349/dark!$L$2</f>
        <v>1.1342963581592456</v>
      </c>
      <c r="BC349">
        <f>'sub bg'!BC349/dark!$L$2</f>
        <v>1.1109167811943104</v>
      </c>
      <c r="BE349">
        <f t="shared" si="5"/>
        <v>7</v>
      </c>
    </row>
    <row r="350" spans="1:57" x14ac:dyDescent="0.3">
      <c r="A350">
        <v>349</v>
      </c>
      <c r="B350" t="e">
        <f>'sub bg'!B350/dark!$L$2</f>
        <v>#VALUE!</v>
      </c>
      <c r="C350" t="e">
        <f>'sub bg'!C350/dark!$L$2</f>
        <v>#VALUE!</v>
      </c>
      <c r="D350" t="e">
        <f>'sub bg'!D350/dark!$L$2</f>
        <v>#VALUE!</v>
      </c>
      <c r="E350" t="e">
        <f>'sub bg'!E350/dark!$L$2</f>
        <v>#VALUE!</v>
      </c>
      <c r="F350" t="e">
        <f>'sub bg'!F350/dark!$L$2</f>
        <v>#VALUE!</v>
      </c>
      <c r="G350" t="e">
        <f>'sub bg'!G350/dark!$L$2</f>
        <v>#VALUE!</v>
      </c>
      <c r="H350" t="e">
        <f>'sub bg'!H350/dark!$L$2</f>
        <v>#VALUE!</v>
      </c>
      <c r="I350" t="e">
        <f>'sub bg'!I350/dark!$L$2</f>
        <v>#VALUE!</v>
      </c>
      <c r="J350" t="e">
        <f>'sub bg'!J350/dark!$L$2</f>
        <v>#VALUE!</v>
      </c>
      <c r="K350" t="e">
        <f>'sub bg'!K350/dark!$L$2</f>
        <v>#VALUE!</v>
      </c>
      <c r="L350" t="e">
        <f>'sub bg'!L350/dark!$L$2</f>
        <v>#VALUE!</v>
      </c>
      <c r="M350" t="e">
        <f>'sub bg'!M350/dark!$L$2</f>
        <v>#VALUE!</v>
      </c>
      <c r="N350" t="e">
        <f>'sub bg'!N350/dark!$L$2</f>
        <v>#VALUE!</v>
      </c>
      <c r="O350" t="e">
        <f>'sub bg'!O350/dark!$L$2</f>
        <v>#VALUE!</v>
      </c>
      <c r="P350" t="e">
        <f>'sub bg'!P350/dark!$L$2</f>
        <v>#VALUE!</v>
      </c>
      <c r="Q350" t="e">
        <f>'sub bg'!Q350/dark!$L$2</f>
        <v>#VALUE!</v>
      </c>
      <c r="R350" t="e">
        <f>'sub bg'!R350/dark!$L$2</f>
        <v>#VALUE!</v>
      </c>
      <c r="S350" t="e">
        <f>'sub bg'!S350/dark!$L$2</f>
        <v>#VALUE!</v>
      </c>
      <c r="T350" t="e">
        <f>'sub bg'!T350/dark!$L$2</f>
        <v>#VALUE!</v>
      </c>
      <c r="U350" t="e">
        <f>'sub bg'!U350/dark!$L$2</f>
        <v>#VALUE!</v>
      </c>
      <c r="V350" t="e">
        <f>'sub bg'!V350/dark!$L$2</f>
        <v>#VALUE!</v>
      </c>
      <c r="W350" t="e">
        <f>'sub bg'!W350/dark!$L$2</f>
        <v>#VALUE!</v>
      </c>
      <c r="X350" t="e">
        <f>'sub bg'!X350/dark!$L$2</f>
        <v>#VALUE!</v>
      </c>
      <c r="Y350" t="e">
        <f>'sub bg'!Y350/dark!$L$2</f>
        <v>#VALUE!</v>
      </c>
      <c r="Z350" t="e">
        <f>'sub bg'!Z350/dark!$L$2</f>
        <v>#VALUE!</v>
      </c>
      <c r="AA350" t="e">
        <f>'sub bg'!AA350/dark!$L$2</f>
        <v>#VALUE!</v>
      </c>
      <c r="AB350" t="e">
        <f>'sub bg'!AB350/dark!$L$2</f>
        <v>#VALUE!</v>
      </c>
      <c r="AC350" t="e">
        <f>'sub bg'!AC350/dark!$L$2</f>
        <v>#VALUE!</v>
      </c>
      <c r="AD350" t="e">
        <f>'sub bg'!AD350/dark!$L$2</f>
        <v>#VALUE!</v>
      </c>
      <c r="AE350" t="e">
        <f>'sub bg'!AE350/dark!$L$2</f>
        <v>#VALUE!</v>
      </c>
      <c r="AF350" t="e">
        <f>'sub bg'!AF350/dark!$L$2</f>
        <v>#VALUE!</v>
      </c>
      <c r="AG350" t="e">
        <f>'sub bg'!AG350/dark!$L$2</f>
        <v>#VALUE!</v>
      </c>
      <c r="AH350" t="e">
        <f>'sub bg'!AH350/dark!$L$2</f>
        <v>#VALUE!</v>
      </c>
      <c r="AI350" t="e">
        <f>'sub bg'!AI350/dark!$L$2</f>
        <v>#VALUE!</v>
      </c>
      <c r="AJ350" t="e">
        <f>'sub bg'!AJ350/dark!$L$2</f>
        <v>#VALUE!</v>
      </c>
      <c r="AK350" t="e">
        <f>'sub bg'!AK350/dark!$L$2</f>
        <v>#VALUE!</v>
      </c>
      <c r="AL350" t="e">
        <f>'sub bg'!AL350/dark!$L$2</f>
        <v>#VALUE!</v>
      </c>
      <c r="AM350" t="e">
        <f>'sub bg'!AM350/dark!$L$2</f>
        <v>#VALUE!</v>
      </c>
      <c r="AN350" t="e">
        <f>'sub bg'!AN350/dark!$L$2</f>
        <v>#VALUE!</v>
      </c>
      <c r="AO350" t="e">
        <f>'sub bg'!AO350/dark!$L$2</f>
        <v>#VALUE!</v>
      </c>
      <c r="AP350" t="e">
        <f>'sub bg'!AP350/dark!$L$2</f>
        <v>#VALUE!</v>
      </c>
      <c r="AQ350" t="e">
        <f>'sub bg'!AQ350/dark!$L$2</f>
        <v>#VALUE!</v>
      </c>
      <c r="AR350" t="e">
        <f>'sub bg'!AR350/dark!$L$2</f>
        <v>#VALUE!</v>
      </c>
      <c r="AS350" t="e">
        <f>'sub bg'!AS350/dark!$L$2</f>
        <v>#VALUE!</v>
      </c>
      <c r="AT350" t="e">
        <f>'sub bg'!AT350/dark!$L$2</f>
        <v>#VALUE!</v>
      </c>
      <c r="AU350" t="e">
        <f>'sub bg'!AU350/dark!$L$2</f>
        <v>#VALUE!</v>
      </c>
      <c r="AV350" t="e">
        <f>'sub bg'!AV350/dark!$L$2</f>
        <v>#VALUE!</v>
      </c>
      <c r="AW350">
        <f>'sub bg'!AW350/dark!$L$2</f>
        <v>1.1969492955597967</v>
      </c>
      <c r="AX350">
        <f>'sub bg'!AX350/dark!$L$2</f>
        <v>1.2144198467622522</v>
      </c>
      <c r="AY350">
        <f>'sub bg'!AY350/dark!$L$2</f>
        <v>1.1766898336801481</v>
      </c>
      <c r="AZ350" t="e">
        <f>'sub bg'!AZ350/dark!$L$2</f>
        <v>#VALUE!</v>
      </c>
      <c r="BA350" t="e">
        <f>'sub bg'!BA350/dark!$L$2</f>
        <v>#VALUE!</v>
      </c>
      <c r="BB350" t="e">
        <f>'sub bg'!BB350/dark!$L$2</f>
        <v>#VALUE!</v>
      </c>
      <c r="BC350" t="e">
        <f>'sub bg'!BC350/dark!$L$2</f>
        <v>#VALUE!</v>
      </c>
      <c r="BE350">
        <f t="shared" si="5"/>
        <v>3</v>
      </c>
    </row>
    <row r="351" spans="1:57" x14ac:dyDescent="0.3">
      <c r="A351">
        <v>350</v>
      </c>
      <c r="B351" t="e">
        <f>'sub bg'!B351/dark!$L$2</f>
        <v>#VALUE!</v>
      </c>
      <c r="C351" t="e">
        <f>'sub bg'!C351/dark!$L$2</f>
        <v>#VALUE!</v>
      </c>
      <c r="D351" t="e">
        <f>'sub bg'!D351/dark!$L$2</f>
        <v>#VALUE!</v>
      </c>
      <c r="E351" t="e">
        <f>'sub bg'!E351/dark!$L$2</f>
        <v>#VALUE!</v>
      </c>
      <c r="F351" t="e">
        <f>'sub bg'!F351/dark!$L$2</f>
        <v>#VALUE!</v>
      </c>
      <c r="G351" t="e">
        <f>'sub bg'!G351/dark!$L$2</f>
        <v>#VALUE!</v>
      </c>
      <c r="H351" t="e">
        <f>'sub bg'!H351/dark!$L$2</f>
        <v>#VALUE!</v>
      </c>
      <c r="I351" t="e">
        <f>'sub bg'!I351/dark!$L$2</f>
        <v>#VALUE!</v>
      </c>
      <c r="J351" t="e">
        <f>'sub bg'!J351/dark!$L$2</f>
        <v>#VALUE!</v>
      </c>
      <c r="K351" t="e">
        <f>'sub bg'!K351/dark!$L$2</f>
        <v>#VALUE!</v>
      </c>
      <c r="L351" t="e">
        <f>'sub bg'!L351/dark!$L$2</f>
        <v>#VALUE!</v>
      </c>
      <c r="M351" t="e">
        <f>'sub bg'!M351/dark!$L$2</f>
        <v>#VALUE!</v>
      </c>
      <c r="N351" t="e">
        <f>'sub bg'!N351/dark!$L$2</f>
        <v>#VALUE!</v>
      </c>
      <c r="O351" t="e">
        <f>'sub bg'!O351/dark!$L$2</f>
        <v>#VALUE!</v>
      </c>
      <c r="P351" t="e">
        <f>'sub bg'!P351/dark!$L$2</f>
        <v>#VALUE!</v>
      </c>
      <c r="Q351" t="e">
        <f>'sub bg'!Q351/dark!$L$2</f>
        <v>#VALUE!</v>
      </c>
      <c r="R351" t="e">
        <f>'sub bg'!R351/dark!$L$2</f>
        <v>#VALUE!</v>
      </c>
      <c r="S351" t="e">
        <f>'sub bg'!S351/dark!$L$2</f>
        <v>#VALUE!</v>
      </c>
      <c r="T351" t="e">
        <f>'sub bg'!T351/dark!$L$2</f>
        <v>#VALUE!</v>
      </c>
      <c r="U351" t="e">
        <f>'sub bg'!U351/dark!$L$2</f>
        <v>#VALUE!</v>
      </c>
      <c r="V351" t="e">
        <f>'sub bg'!V351/dark!$L$2</f>
        <v>#VALUE!</v>
      </c>
      <c r="W351" t="e">
        <f>'sub bg'!W351/dark!$L$2</f>
        <v>#VALUE!</v>
      </c>
      <c r="X351" t="e">
        <f>'sub bg'!X351/dark!$L$2</f>
        <v>#VALUE!</v>
      </c>
      <c r="Y351" t="e">
        <f>'sub bg'!Y351/dark!$L$2</f>
        <v>#VALUE!</v>
      </c>
      <c r="Z351" t="e">
        <f>'sub bg'!Z351/dark!$L$2</f>
        <v>#VALUE!</v>
      </c>
      <c r="AA351" t="e">
        <f>'sub bg'!AA351/dark!$L$2</f>
        <v>#VALUE!</v>
      </c>
      <c r="AB351" t="e">
        <f>'sub bg'!AB351/dark!$L$2</f>
        <v>#VALUE!</v>
      </c>
      <c r="AC351" t="e">
        <f>'sub bg'!AC351/dark!$L$2</f>
        <v>#VALUE!</v>
      </c>
      <c r="AD351" t="e">
        <f>'sub bg'!AD351/dark!$L$2</f>
        <v>#VALUE!</v>
      </c>
      <c r="AE351" t="e">
        <f>'sub bg'!AE351/dark!$L$2</f>
        <v>#VALUE!</v>
      </c>
      <c r="AF351" t="e">
        <f>'sub bg'!AF351/dark!$L$2</f>
        <v>#VALUE!</v>
      </c>
      <c r="AG351" t="e">
        <f>'sub bg'!AG351/dark!$L$2</f>
        <v>#VALUE!</v>
      </c>
      <c r="AH351" t="e">
        <f>'sub bg'!AH351/dark!$L$2</f>
        <v>#VALUE!</v>
      </c>
      <c r="AI351" t="e">
        <f>'sub bg'!AI351/dark!$L$2</f>
        <v>#VALUE!</v>
      </c>
      <c r="AJ351" t="e">
        <f>'sub bg'!AJ351/dark!$L$2</f>
        <v>#VALUE!</v>
      </c>
      <c r="AK351" t="e">
        <f>'sub bg'!AK351/dark!$L$2</f>
        <v>#VALUE!</v>
      </c>
      <c r="AL351" t="e">
        <f>'sub bg'!AL351/dark!$L$2</f>
        <v>#VALUE!</v>
      </c>
      <c r="AM351" t="e">
        <f>'sub bg'!AM351/dark!$L$2</f>
        <v>#VALUE!</v>
      </c>
      <c r="AN351" t="e">
        <f>'sub bg'!AN351/dark!$L$2</f>
        <v>#VALUE!</v>
      </c>
      <c r="AO351" t="e">
        <f>'sub bg'!AO351/dark!$L$2</f>
        <v>#VALUE!</v>
      </c>
      <c r="AP351" t="e">
        <f>'sub bg'!AP351/dark!$L$2</f>
        <v>#VALUE!</v>
      </c>
      <c r="AQ351" t="e">
        <f>'sub bg'!AQ351/dark!$L$2</f>
        <v>#VALUE!</v>
      </c>
      <c r="AR351" t="e">
        <f>'sub bg'!AR351/dark!$L$2</f>
        <v>#VALUE!</v>
      </c>
      <c r="AS351" t="e">
        <f>'sub bg'!AS351/dark!$L$2</f>
        <v>#VALUE!</v>
      </c>
      <c r="AT351" t="e">
        <f>'sub bg'!AT351/dark!$L$2</f>
        <v>#VALUE!</v>
      </c>
      <c r="AU351" t="e">
        <f>'sub bg'!AU351/dark!$L$2</f>
        <v>#VALUE!</v>
      </c>
      <c r="AV351" t="e">
        <f>'sub bg'!AV351/dark!$L$2</f>
        <v>#VALUE!</v>
      </c>
      <c r="AW351">
        <f>'sub bg'!AW351/dark!$L$2</f>
        <v>1.1321175353769781</v>
      </c>
      <c r="AX351">
        <f>'sub bg'!AX351/dark!$L$2</f>
        <v>1.1576355240782616</v>
      </c>
      <c r="AY351">
        <f>'sub bg'!AY351/dark!$L$2</f>
        <v>1.1999342766898398</v>
      </c>
      <c r="AZ351">
        <f>'sub bg'!AZ351/dark!$L$2</f>
        <v>1.2100854889976003</v>
      </c>
      <c r="BA351">
        <f>'sub bg'!BA351/dark!$L$2</f>
        <v>1.1952463307769103</v>
      </c>
      <c r="BB351">
        <f>'sub bg'!BB351/dark!$L$2</f>
        <v>1.1800931365513583</v>
      </c>
      <c r="BC351">
        <f>'sub bg'!BC351/dark!$L$2</f>
        <v>1.1830880000093378</v>
      </c>
      <c r="BE351">
        <f t="shared" si="5"/>
        <v>7</v>
      </c>
    </row>
    <row r="352" spans="1:57" x14ac:dyDescent="0.3">
      <c r="A352">
        <v>351</v>
      </c>
      <c r="B352" t="e">
        <f>'sub bg'!B352/dark!$L$2</f>
        <v>#VALUE!</v>
      </c>
      <c r="C352" t="e">
        <f>'sub bg'!C352/dark!$L$2</f>
        <v>#VALUE!</v>
      </c>
      <c r="D352" t="e">
        <f>'sub bg'!D352/dark!$L$2</f>
        <v>#VALUE!</v>
      </c>
      <c r="E352" t="e">
        <f>'sub bg'!E352/dark!$L$2</f>
        <v>#VALUE!</v>
      </c>
      <c r="F352" t="e">
        <f>'sub bg'!F352/dark!$L$2</f>
        <v>#VALUE!</v>
      </c>
      <c r="G352" t="e">
        <f>'sub bg'!G352/dark!$L$2</f>
        <v>#VALUE!</v>
      </c>
      <c r="H352" t="e">
        <f>'sub bg'!H352/dark!$L$2</f>
        <v>#VALUE!</v>
      </c>
      <c r="I352" t="e">
        <f>'sub bg'!I352/dark!$L$2</f>
        <v>#VALUE!</v>
      </c>
      <c r="J352" t="e">
        <f>'sub bg'!J352/dark!$L$2</f>
        <v>#VALUE!</v>
      </c>
      <c r="K352" t="e">
        <f>'sub bg'!K352/dark!$L$2</f>
        <v>#VALUE!</v>
      </c>
      <c r="L352" t="e">
        <f>'sub bg'!L352/dark!$L$2</f>
        <v>#VALUE!</v>
      </c>
      <c r="M352" t="e">
        <f>'sub bg'!M352/dark!$L$2</f>
        <v>#VALUE!</v>
      </c>
      <c r="N352" t="e">
        <f>'sub bg'!N352/dark!$L$2</f>
        <v>#VALUE!</v>
      </c>
      <c r="O352" t="e">
        <f>'sub bg'!O352/dark!$L$2</f>
        <v>#VALUE!</v>
      </c>
      <c r="P352" t="e">
        <f>'sub bg'!P352/dark!$L$2</f>
        <v>#VALUE!</v>
      </c>
      <c r="Q352" t="e">
        <f>'sub bg'!Q352/dark!$L$2</f>
        <v>#VALUE!</v>
      </c>
      <c r="R352" t="e">
        <f>'sub bg'!R352/dark!$L$2</f>
        <v>#VALUE!</v>
      </c>
      <c r="S352" t="e">
        <f>'sub bg'!S352/dark!$L$2</f>
        <v>#VALUE!</v>
      </c>
      <c r="T352" t="e">
        <f>'sub bg'!T352/dark!$L$2</f>
        <v>#VALUE!</v>
      </c>
      <c r="U352" t="e">
        <f>'sub bg'!U352/dark!$L$2</f>
        <v>#VALUE!</v>
      </c>
      <c r="V352" t="e">
        <f>'sub bg'!V352/dark!$L$2</f>
        <v>#VALUE!</v>
      </c>
      <c r="W352" t="e">
        <f>'sub bg'!W352/dark!$L$2</f>
        <v>#VALUE!</v>
      </c>
      <c r="X352" t="e">
        <f>'sub bg'!X352/dark!$L$2</f>
        <v>#VALUE!</v>
      </c>
      <c r="Y352" t="e">
        <f>'sub bg'!Y352/dark!$L$2</f>
        <v>#VALUE!</v>
      </c>
      <c r="Z352" t="e">
        <f>'sub bg'!Z352/dark!$L$2</f>
        <v>#VALUE!</v>
      </c>
      <c r="AA352" t="e">
        <f>'sub bg'!AA352/dark!$L$2</f>
        <v>#VALUE!</v>
      </c>
      <c r="AB352" t="e">
        <f>'sub bg'!AB352/dark!$L$2</f>
        <v>#VALUE!</v>
      </c>
      <c r="AC352" t="e">
        <f>'sub bg'!AC352/dark!$L$2</f>
        <v>#VALUE!</v>
      </c>
      <c r="AD352" t="e">
        <f>'sub bg'!AD352/dark!$L$2</f>
        <v>#VALUE!</v>
      </c>
      <c r="AE352" t="e">
        <f>'sub bg'!AE352/dark!$L$2</f>
        <v>#VALUE!</v>
      </c>
      <c r="AF352" t="e">
        <f>'sub bg'!AF352/dark!$L$2</f>
        <v>#VALUE!</v>
      </c>
      <c r="AG352" t="e">
        <f>'sub bg'!AG352/dark!$L$2</f>
        <v>#VALUE!</v>
      </c>
      <c r="AH352" t="e">
        <f>'sub bg'!AH352/dark!$L$2</f>
        <v>#VALUE!</v>
      </c>
      <c r="AI352" t="e">
        <f>'sub bg'!AI352/dark!$L$2</f>
        <v>#VALUE!</v>
      </c>
      <c r="AJ352" t="e">
        <f>'sub bg'!AJ352/dark!$L$2</f>
        <v>#VALUE!</v>
      </c>
      <c r="AK352" t="e">
        <f>'sub bg'!AK352/dark!$L$2</f>
        <v>#VALUE!</v>
      </c>
      <c r="AL352" t="e">
        <f>'sub bg'!AL352/dark!$L$2</f>
        <v>#VALUE!</v>
      </c>
      <c r="AM352" t="e">
        <f>'sub bg'!AM352/dark!$L$2</f>
        <v>#VALUE!</v>
      </c>
      <c r="AN352" t="e">
        <f>'sub bg'!AN352/dark!$L$2</f>
        <v>#VALUE!</v>
      </c>
      <c r="AO352" t="e">
        <f>'sub bg'!AO352/dark!$L$2</f>
        <v>#VALUE!</v>
      </c>
      <c r="AP352" t="e">
        <f>'sub bg'!AP352/dark!$L$2</f>
        <v>#VALUE!</v>
      </c>
      <c r="AQ352" t="e">
        <f>'sub bg'!AQ352/dark!$L$2</f>
        <v>#VALUE!</v>
      </c>
      <c r="AR352" t="e">
        <f>'sub bg'!AR352/dark!$L$2</f>
        <v>#VALUE!</v>
      </c>
      <c r="AS352" t="e">
        <f>'sub bg'!AS352/dark!$L$2</f>
        <v>#VALUE!</v>
      </c>
      <c r="AT352" t="e">
        <f>'sub bg'!AT352/dark!$L$2</f>
        <v>#VALUE!</v>
      </c>
      <c r="AU352" t="e">
        <f>'sub bg'!AU352/dark!$L$2</f>
        <v>#VALUE!</v>
      </c>
      <c r="AV352" t="e">
        <f>'sub bg'!AV352/dark!$L$2</f>
        <v>#VALUE!</v>
      </c>
      <c r="AW352">
        <f>'sub bg'!AW352/dark!$L$2</f>
        <v>1.2446248164014095</v>
      </c>
      <c r="AX352" t="e">
        <f>'sub bg'!AX352/dark!$L$2</f>
        <v>#VALUE!</v>
      </c>
      <c r="AY352" t="e">
        <f>'sub bg'!AY352/dark!$L$2</f>
        <v>#VALUE!</v>
      </c>
      <c r="AZ352" t="e">
        <f>'sub bg'!AZ352/dark!$L$2</f>
        <v>#VALUE!</v>
      </c>
      <c r="BA352" t="e">
        <f>'sub bg'!BA352/dark!$L$2</f>
        <v>#VALUE!</v>
      </c>
      <c r="BB352" t="e">
        <f>'sub bg'!BB352/dark!$L$2</f>
        <v>#VALUE!</v>
      </c>
      <c r="BC352" t="e">
        <f>'sub bg'!BC352/dark!$L$2</f>
        <v>#VALUE!</v>
      </c>
      <c r="BE352">
        <f t="shared" si="5"/>
        <v>1</v>
      </c>
    </row>
    <row r="353" spans="1:57" x14ac:dyDescent="0.3">
      <c r="A353">
        <v>352</v>
      </c>
      <c r="B353" t="e">
        <f>'sub bg'!B353/dark!$L$2</f>
        <v>#VALUE!</v>
      </c>
      <c r="C353" t="e">
        <f>'sub bg'!C353/dark!$L$2</f>
        <v>#VALUE!</v>
      </c>
      <c r="D353" t="e">
        <f>'sub bg'!D353/dark!$L$2</f>
        <v>#VALUE!</v>
      </c>
      <c r="E353" t="e">
        <f>'sub bg'!E353/dark!$L$2</f>
        <v>#VALUE!</v>
      </c>
      <c r="F353" t="e">
        <f>'sub bg'!F353/dark!$L$2</f>
        <v>#VALUE!</v>
      </c>
      <c r="G353" t="e">
        <f>'sub bg'!G353/dark!$L$2</f>
        <v>#VALUE!</v>
      </c>
      <c r="H353" t="e">
        <f>'sub bg'!H353/dark!$L$2</f>
        <v>#VALUE!</v>
      </c>
      <c r="I353" t="e">
        <f>'sub bg'!I353/dark!$L$2</f>
        <v>#VALUE!</v>
      </c>
      <c r="J353" t="e">
        <f>'sub bg'!J353/dark!$L$2</f>
        <v>#VALUE!</v>
      </c>
      <c r="K353" t="e">
        <f>'sub bg'!K353/dark!$L$2</f>
        <v>#VALUE!</v>
      </c>
      <c r="L353" t="e">
        <f>'sub bg'!L353/dark!$L$2</f>
        <v>#VALUE!</v>
      </c>
      <c r="M353" t="e">
        <f>'sub bg'!M353/dark!$L$2</f>
        <v>#VALUE!</v>
      </c>
      <c r="N353" t="e">
        <f>'sub bg'!N353/dark!$L$2</f>
        <v>#VALUE!</v>
      </c>
      <c r="O353" t="e">
        <f>'sub bg'!O353/dark!$L$2</f>
        <v>#VALUE!</v>
      </c>
      <c r="P353" t="e">
        <f>'sub bg'!P353/dark!$L$2</f>
        <v>#VALUE!</v>
      </c>
      <c r="Q353" t="e">
        <f>'sub bg'!Q353/dark!$L$2</f>
        <v>#VALUE!</v>
      </c>
      <c r="R353" t="e">
        <f>'sub bg'!R353/dark!$L$2</f>
        <v>#VALUE!</v>
      </c>
      <c r="S353" t="e">
        <f>'sub bg'!S353/dark!$L$2</f>
        <v>#VALUE!</v>
      </c>
      <c r="T353" t="e">
        <f>'sub bg'!T353/dark!$L$2</f>
        <v>#VALUE!</v>
      </c>
      <c r="U353" t="e">
        <f>'sub bg'!U353/dark!$L$2</f>
        <v>#VALUE!</v>
      </c>
      <c r="V353" t="e">
        <f>'sub bg'!V353/dark!$L$2</f>
        <v>#VALUE!</v>
      </c>
      <c r="W353" t="e">
        <f>'sub bg'!W353/dark!$L$2</f>
        <v>#VALUE!</v>
      </c>
      <c r="X353" t="e">
        <f>'sub bg'!X353/dark!$L$2</f>
        <v>#VALUE!</v>
      </c>
      <c r="Y353" t="e">
        <f>'sub bg'!Y353/dark!$L$2</f>
        <v>#VALUE!</v>
      </c>
      <c r="Z353" t="e">
        <f>'sub bg'!Z353/dark!$L$2</f>
        <v>#VALUE!</v>
      </c>
      <c r="AA353" t="e">
        <f>'sub bg'!AA353/dark!$L$2</f>
        <v>#VALUE!</v>
      </c>
      <c r="AB353" t="e">
        <f>'sub bg'!AB353/dark!$L$2</f>
        <v>#VALUE!</v>
      </c>
      <c r="AC353" t="e">
        <f>'sub bg'!AC353/dark!$L$2</f>
        <v>#VALUE!</v>
      </c>
      <c r="AD353" t="e">
        <f>'sub bg'!AD353/dark!$L$2</f>
        <v>#VALUE!</v>
      </c>
      <c r="AE353" t="e">
        <f>'sub bg'!AE353/dark!$L$2</f>
        <v>#VALUE!</v>
      </c>
      <c r="AF353" t="e">
        <f>'sub bg'!AF353/dark!$L$2</f>
        <v>#VALUE!</v>
      </c>
      <c r="AG353" t="e">
        <f>'sub bg'!AG353/dark!$L$2</f>
        <v>#VALUE!</v>
      </c>
      <c r="AH353" t="e">
        <f>'sub bg'!AH353/dark!$L$2</f>
        <v>#VALUE!</v>
      </c>
      <c r="AI353" t="e">
        <f>'sub bg'!AI353/dark!$L$2</f>
        <v>#VALUE!</v>
      </c>
      <c r="AJ353" t="e">
        <f>'sub bg'!AJ353/dark!$L$2</f>
        <v>#VALUE!</v>
      </c>
      <c r="AK353" t="e">
        <f>'sub bg'!AK353/dark!$L$2</f>
        <v>#VALUE!</v>
      </c>
      <c r="AL353" t="e">
        <f>'sub bg'!AL353/dark!$L$2</f>
        <v>#VALUE!</v>
      </c>
      <c r="AM353" t="e">
        <f>'sub bg'!AM353/dark!$L$2</f>
        <v>#VALUE!</v>
      </c>
      <c r="AN353" t="e">
        <f>'sub bg'!AN353/dark!$L$2</f>
        <v>#VALUE!</v>
      </c>
      <c r="AO353" t="e">
        <f>'sub bg'!AO353/dark!$L$2</f>
        <v>#VALUE!</v>
      </c>
      <c r="AP353" t="e">
        <f>'sub bg'!AP353/dark!$L$2</f>
        <v>#VALUE!</v>
      </c>
      <c r="AQ353" t="e">
        <f>'sub bg'!AQ353/dark!$L$2</f>
        <v>#VALUE!</v>
      </c>
      <c r="AR353" t="e">
        <f>'sub bg'!AR353/dark!$L$2</f>
        <v>#VALUE!</v>
      </c>
      <c r="AS353" t="e">
        <f>'sub bg'!AS353/dark!$L$2</f>
        <v>#VALUE!</v>
      </c>
      <c r="AT353" t="e">
        <f>'sub bg'!AT353/dark!$L$2</f>
        <v>#VALUE!</v>
      </c>
      <c r="AU353" t="e">
        <f>'sub bg'!AU353/dark!$L$2</f>
        <v>#VALUE!</v>
      </c>
      <c r="AV353" t="e">
        <f>'sub bg'!AV353/dark!$L$2</f>
        <v>#VALUE!</v>
      </c>
      <c r="AW353" t="e">
        <f>'sub bg'!AW353/dark!$L$2</f>
        <v>#VALUE!</v>
      </c>
      <c r="AX353">
        <f>'sub bg'!AX353/dark!$L$2</f>
        <v>1.533764233231768</v>
      </c>
      <c r="AY353">
        <f>'sub bg'!AY353/dark!$L$2</f>
        <v>1.5136410228358637</v>
      </c>
      <c r="AZ353">
        <f>'sub bg'!AZ353/dark!$L$2</f>
        <v>1.5498409620496139</v>
      </c>
      <c r="BA353">
        <f>'sub bg'!BA353/dark!$L$2</f>
        <v>1.5224407856341462</v>
      </c>
      <c r="BB353">
        <f>'sub bg'!BB353/dark!$L$2</f>
        <v>1.5158832527703734</v>
      </c>
      <c r="BC353">
        <f>'sub bg'!BC353/dark!$L$2</f>
        <v>1.5273523539397638</v>
      </c>
      <c r="BE353">
        <f t="shared" si="5"/>
        <v>6</v>
      </c>
    </row>
    <row r="354" spans="1:57" x14ac:dyDescent="0.3">
      <c r="A354">
        <v>353</v>
      </c>
      <c r="B354" t="e">
        <f>'sub bg'!B354/dark!$L$2</f>
        <v>#VALUE!</v>
      </c>
      <c r="C354" t="e">
        <f>'sub bg'!C354/dark!$L$2</f>
        <v>#VALUE!</v>
      </c>
      <c r="D354" t="e">
        <f>'sub bg'!D354/dark!$L$2</f>
        <v>#VALUE!</v>
      </c>
      <c r="E354" t="e">
        <f>'sub bg'!E354/dark!$L$2</f>
        <v>#VALUE!</v>
      </c>
      <c r="F354" t="e">
        <f>'sub bg'!F354/dark!$L$2</f>
        <v>#VALUE!</v>
      </c>
      <c r="G354" t="e">
        <f>'sub bg'!G354/dark!$L$2</f>
        <v>#VALUE!</v>
      </c>
      <c r="H354" t="e">
        <f>'sub bg'!H354/dark!$L$2</f>
        <v>#VALUE!</v>
      </c>
      <c r="I354" t="e">
        <f>'sub bg'!I354/dark!$L$2</f>
        <v>#VALUE!</v>
      </c>
      <c r="J354" t="e">
        <f>'sub bg'!J354/dark!$L$2</f>
        <v>#VALUE!</v>
      </c>
      <c r="K354" t="e">
        <f>'sub bg'!K354/dark!$L$2</f>
        <v>#VALUE!</v>
      </c>
      <c r="L354" t="e">
        <f>'sub bg'!L354/dark!$L$2</f>
        <v>#VALUE!</v>
      </c>
      <c r="M354" t="e">
        <f>'sub bg'!M354/dark!$L$2</f>
        <v>#VALUE!</v>
      </c>
      <c r="N354" t="e">
        <f>'sub bg'!N354/dark!$L$2</f>
        <v>#VALUE!</v>
      </c>
      <c r="O354" t="e">
        <f>'sub bg'!O354/dark!$L$2</f>
        <v>#VALUE!</v>
      </c>
      <c r="P354" t="e">
        <f>'sub bg'!P354/dark!$L$2</f>
        <v>#VALUE!</v>
      </c>
      <c r="Q354" t="e">
        <f>'sub bg'!Q354/dark!$L$2</f>
        <v>#VALUE!</v>
      </c>
      <c r="R354" t="e">
        <f>'sub bg'!R354/dark!$L$2</f>
        <v>#VALUE!</v>
      </c>
      <c r="S354" t="e">
        <f>'sub bg'!S354/dark!$L$2</f>
        <v>#VALUE!</v>
      </c>
      <c r="T354" t="e">
        <f>'sub bg'!T354/dark!$L$2</f>
        <v>#VALUE!</v>
      </c>
      <c r="U354" t="e">
        <f>'sub bg'!U354/dark!$L$2</f>
        <v>#VALUE!</v>
      </c>
      <c r="V354" t="e">
        <f>'sub bg'!V354/dark!$L$2</f>
        <v>#VALUE!</v>
      </c>
      <c r="W354" t="e">
        <f>'sub bg'!W354/dark!$L$2</f>
        <v>#VALUE!</v>
      </c>
      <c r="X354" t="e">
        <f>'sub bg'!X354/dark!$L$2</f>
        <v>#VALUE!</v>
      </c>
      <c r="Y354" t="e">
        <f>'sub bg'!Y354/dark!$L$2</f>
        <v>#VALUE!</v>
      </c>
      <c r="Z354" t="e">
        <f>'sub bg'!Z354/dark!$L$2</f>
        <v>#VALUE!</v>
      </c>
      <c r="AA354" t="e">
        <f>'sub bg'!AA354/dark!$L$2</f>
        <v>#VALUE!</v>
      </c>
      <c r="AB354" t="e">
        <f>'sub bg'!AB354/dark!$L$2</f>
        <v>#VALUE!</v>
      </c>
      <c r="AC354" t="e">
        <f>'sub bg'!AC354/dark!$L$2</f>
        <v>#VALUE!</v>
      </c>
      <c r="AD354" t="e">
        <f>'sub bg'!AD354/dark!$L$2</f>
        <v>#VALUE!</v>
      </c>
      <c r="AE354" t="e">
        <f>'sub bg'!AE354/dark!$L$2</f>
        <v>#VALUE!</v>
      </c>
      <c r="AF354" t="e">
        <f>'sub bg'!AF354/dark!$L$2</f>
        <v>#VALUE!</v>
      </c>
      <c r="AG354" t="e">
        <f>'sub bg'!AG354/dark!$L$2</f>
        <v>#VALUE!</v>
      </c>
      <c r="AH354" t="e">
        <f>'sub bg'!AH354/dark!$L$2</f>
        <v>#VALUE!</v>
      </c>
      <c r="AI354" t="e">
        <f>'sub bg'!AI354/dark!$L$2</f>
        <v>#VALUE!</v>
      </c>
      <c r="AJ354" t="e">
        <f>'sub bg'!AJ354/dark!$L$2</f>
        <v>#VALUE!</v>
      </c>
      <c r="AK354" t="e">
        <f>'sub bg'!AK354/dark!$L$2</f>
        <v>#VALUE!</v>
      </c>
      <c r="AL354" t="e">
        <f>'sub bg'!AL354/dark!$L$2</f>
        <v>#VALUE!</v>
      </c>
      <c r="AM354" t="e">
        <f>'sub bg'!AM354/dark!$L$2</f>
        <v>#VALUE!</v>
      </c>
      <c r="AN354" t="e">
        <f>'sub bg'!AN354/dark!$L$2</f>
        <v>#VALUE!</v>
      </c>
      <c r="AO354" t="e">
        <f>'sub bg'!AO354/dark!$L$2</f>
        <v>#VALUE!</v>
      </c>
      <c r="AP354" t="e">
        <f>'sub bg'!AP354/dark!$L$2</f>
        <v>#VALUE!</v>
      </c>
      <c r="AQ354" t="e">
        <f>'sub bg'!AQ354/dark!$L$2</f>
        <v>#VALUE!</v>
      </c>
      <c r="AR354" t="e">
        <f>'sub bg'!AR354/dark!$L$2</f>
        <v>#VALUE!</v>
      </c>
      <c r="AS354" t="e">
        <f>'sub bg'!AS354/dark!$L$2</f>
        <v>#VALUE!</v>
      </c>
      <c r="AT354" t="e">
        <f>'sub bg'!AT354/dark!$L$2</f>
        <v>#VALUE!</v>
      </c>
      <c r="AU354" t="e">
        <f>'sub bg'!AU354/dark!$L$2</f>
        <v>#VALUE!</v>
      </c>
      <c r="AV354" t="e">
        <f>'sub bg'!AV354/dark!$L$2</f>
        <v>#VALUE!</v>
      </c>
      <c r="AW354" t="e">
        <f>'sub bg'!AW354/dark!$L$2</f>
        <v>#VALUE!</v>
      </c>
      <c r="AX354">
        <f>'sub bg'!AX354/dark!$L$2</f>
        <v>1.101021927073313</v>
      </c>
      <c r="AY354">
        <f>'sub bg'!AY354/dark!$L$2</f>
        <v>1.095450019133162</v>
      </c>
      <c r="AZ354">
        <f>'sub bg'!AZ354/dark!$L$2</f>
        <v>1.1305278611791989</v>
      </c>
      <c r="BA354">
        <f>'sub bg'!BA354/dark!$L$2</f>
        <v>1.0978890875006715</v>
      </c>
      <c r="BB354">
        <f>'sub bg'!BB354/dark!$L$2</f>
        <v>1.0943050606016664</v>
      </c>
      <c r="BC354">
        <f>'sub bg'!BC354/dark!$L$2</f>
        <v>1.1015326864306296</v>
      </c>
      <c r="BE354">
        <f t="shared" si="5"/>
        <v>6</v>
      </c>
    </row>
    <row r="355" spans="1:57" x14ac:dyDescent="0.3">
      <c r="A355">
        <v>354</v>
      </c>
      <c r="B355" t="e">
        <f>'sub bg'!B355/dark!$L$2</f>
        <v>#VALUE!</v>
      </c>
      <c r="C355" t="e">
        <f>'sub bg'!C355/dark!$L$2</f>
        <v>#VALUE!</v>
      </c>
      <c r="D355" t="e">
        <f>'sub bg'!D355/dark!$L$2</f>
        <v>#VALUE!</v>
      </c>
      <c r="E355" t="e">
        <f>'sub bg'!E355/dark!$L$2</f>
        <v>#VALUE!</v>
      </c>
      <c r="F355" t="e">
        <f>'sub bg'!F355/dark!$L$2</f>
        <v>#VALUE!</v>
      </c>
      <c r="G355" t="e">
        <f>'sub bg'!G355/dark!$L$2</f>
        <v>#VALUE!</v>
      </c>
      <c r="H355" t="e">
        <f>'sub bg'!H355/dark!$L$2</f>
        <v>#VALUE!</v>
      </c>
      <c r="I355" t="e">
        <f>'sub bg'!I355/dark!$L$2</f>
        <v>#VALUE!</v>
      </c>
      <c r="J355" t="e">
        <f>'sub bg'!J355/dark!$L$2</f>
        <v>#VALUE!</v>
      </c>
      <c r="K355" t="e">
        <f>'sub bg'!K355/dark!$L$2</f>
        <v>#VALUE!</v>
      </c>
      <c r="L355" t="e">
        <f>'sub bg'!L355/dark!$L$2</f>
        <v>#VALUE!</v>
      </c>
      <c r="M355" t="e">
        <f>'sub bg'!M355/dark!$L$2</f>
        <v>#VALUE!</v>
      </c>
      <c r="N355" t="e">
        <f>'sub bg'!N355/dark!$L$2</f>
        <v>#VALUE!</v>
      </c>
      <c r="O355" t="e">
        <f>'sub bg'!O355/dark!$L$2</f>
        <v>#VALUE!</v>
      </c>
      <c r="P355" t="e">
        <f>'sub bg'!P355/dark!$L$2</f>
        <v>#VALUE!</v>
      </c>
      <c r="Q355" t="e">
        <f>'sub bg'!Q355/dark!$L$2</f>
        <v>#VALUE!</v>
      </c>
      <c r="R355" t="e">
        <f>'sub bg'!R355/dark!$L$2</f>
        <v>#VALUE!</v>
      </c>
      <c r="S355" t="e">
        <f>'sub bg'!S355/dark!$L$2</f>
        <v>#VALUE!</v>
      </c>
      <c r="T355" t="e">
        <f>'sub bg'!T355/dark!$L$2</f>
        <v>#VALUE!</v>
      </c>
      <c r="U355" t="e">
        <f>'sub bg'!U355/dark!$L$2</f>
        <v>#VALUE!</v>
      </c>
      <c r="V355" t="e">
        <f>'sub bg'!V355/dark!$L$2</f>
        <v>#VALUE!</v>
      </c>
      <c r="W355" t="e">
        <f>'sub bg'!W355/dark!$L$2</f>
        <v>#VALUE!</v>
      </c>
      <c r="X355" t="e">
        <f>'sub bg'!X355/dark!$L$2</f>
        <v>#VALUE!</v>
      </c>
      <c r="Y355" t="e">
        <f>'sub bg'!Y355/dark!$L$2</f>
        <v>#VALUE!</v>
      </c>
      <c r="Z355" t="e">
        <f>'sub bg'!Z355/dark!$L$2</f>
        <v>#VALUE!</v>
      </c>
      <c r="AA355" t="e">
        <f>'sub bg'!AA355/dark!$L$2</f>
        <v>#VALUE!</v>
      </c>
      <c r="AB355" t="e">
        <f>'sub bg'!AB355/dark!$L$2</f>
        <v>#VALUE!</v>
      </c>
      <c r="AC355" t="e">
        <f>'sub bg'!AC355/dark!$L$2</f>
        <v>#VALUE!</v>
      </c>
      <c r="AD355" t="e">
        <f>'sub bg'!AD355/dark!$L$2</f>
        <v>#VALUE!</v>
      </c>
      <c r="AE355" t="e">
        <f>'sub bg'!AE355/dark!$L$2</f>
        <v>#VALUE!</v>
      </c>
      <c r="AF355" t="e">
        <f>'sub bg'!AF355/dark!$L$2</f>
        <v>#VALUE!</v>
      </c>
      <c r="AG355" t="e">
        <f>'sub bg'!AG355/dark!$L$2</f>
        <v>#VALUE!</v>
      </c>
      <c r="AH355" t="e">
        <f>'sub bg'!AH355/dark!$L$2</f>
        <v>#VALUE!</v>
      </c>
      <c r="AI355" t="e">
        <f>'sub bg'!AI355/dark!$L$2</f>
        <v>#VALUE!</v>
      </c>
      <c r="AJ355" t="e">
        <f>'sub bg'!AJ355/dark!$L$2</f>
        <v>#VALUE!</v>
      </c>
      <c r="AK355" t="e">
        <f>'sub bg'!AK355/dark!$L$2</f>
        <v>#VALUE!</v>
      </c>
      <c r="AL355" t="e">
        <f>'sub bg'!AL355/dark!$L$2</f>
        <v>#VALUE!</v>
      </c>
      <c r="AM355" t="e">
        <f>'sub bg'!AM355/dark!$L$2</f>
        <v>#VALUE!</v>
      </c>
      <c r="AN355" t="e">
        <f>'sub bg'!AN355/dark!$L$2</f>
        <v>#VALUE!</v>
      </c>
      <c r="AO355" t="e">
        <f>'sub bg'!AO355/dark!$L$2</f>
        <v>#VALUE!</v>
      </c>
      <c r="AP355" t="e">
        <f>'sub bg'!AP355/dark!$L$2</f>
        <v>#VALUE!</v>
      </c>
      <c r="AQ355" t="e">
        <f>'sub bg'!AQ355/dark!$L$2</f>
        <v>#VALUE!</v>
      </c>
      <c r="AR355" t="e">
        <f>'sub bg'!AR355/dark!$L$2</f>
        <v>#VALUE!</v>
      </c>
      <c r="AS355" t="e">
        <f>'sub bg'!AS355/dark!$L$2</f>
        <v>#VALUE!</v>
      </c>
      <c r="AT355" t="e">
        <f>'sub bg'!AT355/dark!$L$2</f>
        <v>#VALUE!</v>
      </c>
      <c r="AU355" t="e">
        <f>'sub bg'!AU355/dark!$L$2</f>
        <v>#VALUE!</v>
      </c>
      <c r="AV355" t="e">
        <f>'sub bg'!AV355/dark!$L$2</f>
        <v>#VALUE!</v>
      </c>
      <c r="AW355" t="e">
        <f>'sub bg'!AW355/dark!$L$2</f>
        <v>#VALUE!</v>
      </c>
      <c r="AX355">
        <f>'sub bg'!AX355/dark!$L$2</f>
        <v>1.7575024638662069</v>
      </c>
      <c r="AY355" t="e">
        <f>'sub bg'!AY355/dark!$L$2</f>
        <v>#VALUE!</v>
      </c>
      <c r="AZ355" t="e">
        <f>'sub bg'!AZ355/dark!$L$2</f>
        <v>#VALUE!</v>
      </c>
      <c r="BA355" t="e">
        <f>'sub bg'!BA355/dark!$L$2</f>
        <v>#VALUE!</v>
      </c>
      <c r="BB355" t="e">
        <f>'sub bg'!BB355/dark!$L$2</f>
        <v>#VALUE!</v>
      </c>
      <c r="BC355" t="e">
        <f>'sub bg'!BC355/dark!$L$2</f>
        <v>#VALUE!</v>
      </c>
      <c r="BE355">
        <f t="shared" si="5"/>
        <v>1</v>
      </c>
    </row>
    <row r="356" spans="1:57" x14ac:dyDescent="0.3">
      <c r="A356">
        <v>355</v>
      </c>
      <c r="B356" t="e">
        <f>'sub bg'!B356/dark!$L$2</f>
        <v>#VALUE!</v>
      </c>
      <c r="C356" t="e">
        <f>'sub bg'!C356/dark!$L$2</f>
        <v>#VALUE!</v>
      </c>
      <c r="D356" t="e">
        <f>'sub bg'!D356/dark!$L$2</f>
        <v>#VALUE!</v>
      </c>
      <c r="E356" t="e">
        <f>'sub bg'!E356/dark!$L$2</f>
        <v>#VALUE!</v>
      </c>
      <c r="F356" t="e">
        <f>'sub bg'!F356/dark!$L$2</f>
        <v>#VALUE!</v>
      </c>
      <c r="G356" t="e">
        <f>'sub bg'!G356/dark!$L$2</f>
        <v>#VALUE!</v>
      </c>
      <c r="H356" t="e">
        <f>'sub bg'!H356/dark!$L$2</f>
        <v>#VALUE!</v>
      </c>
      <c r="I356" t="e">
        <f>'sub bg'!I356/dark!$L$2</f>
        <v>#VALUE!</v>
      </c>
      <c r="J356" t="e">
        <f>'sub bg'!J356/dark!$L$2</f>
        <v>#VALUE!</v>
      </c>
      <c r="K356" t="e">
        <f>'sub bg'!K356/dark!$L$2</f>
        <v>#VALUE!</v>
      </c>
      <c r="L356" t="e">
        <f>'sub bg'!L356/dark!$L$2</f>
        <v>#VALUE!</v>
      </c>
      <c r="M356" t="e">
        <f>'sub bg'!M356/dark!$L$2</f>
        <v>#VALUE!</v>
      </c>
      <c r="N356" t="e">
        <f>'sub bg'!N356/dark!$L$2</f>
        <v>#VALUE!</v>
      </c>
      <c r="O356" t="e">
        <f>'sub bg'!O356/dark!$L$2</f>
        <v>#VALUE!</v>
      </c>
      <c r="P356" t="e">
        <f>'sub bg'!P356/dark!$L$2</f>
        <v>#VALUE!</v>
      </c>
      <c r="Q356" t="e">
        <f>'sub bg'!Q356/dark!$L$2</f>
        <v>#VALUE!</v>
      </c>
      <c r="R356" t="e">
        <f>'sub bg'!R356/dark!$L$2</f>
        <v>#VALUE!</v>
      </c>
      <c r="S356" t="e">
        <f>'sub bg'!S356/dark!$L$2</f>
        <v>#VALUE!</v>
      </c>
      <c r="T356" t="e">
        <f>'sub bg'!T356/dark!$L$2</f>
        <v>#VALUE!</v>
      </c>
      <c r="U356" t="e">
        <f>'sub bg'!U356/dark!$L$2</f>
        <v>#VALUE!</v>
      </c>
      <c r="V356" t="e">
        <f>'sub bg'!V356/dark!$L$2</f>
        <v>#VALUE!</v>
      </c>
      <c r="W356" t="e">
        <f>'sub bg'!W356/dark!$L$2</f>
        <v>#VALUE!</v>
      </c>
      <c r="X356" t="e">
        <f>'sub bg'!X356/dark!$L$2</f>
        <v>#VALUE!</v>
      </c>
      <c r="Y356" t="e">
        <f>'sub bg'!Y356/dark!$L$2</f>
        <v>#VALUE!</v>
      </c>
      <c r="Z356" t="e">
        <f>'sub bg'!Z356/dark!$L$2</f>
        <v>#VALUE!</v>
      </c>
      <c r="AA356" t="e">
        <f>'sub bg'!AA356/dark!$L$2</f>
        <v>#VALUE!</v>
      </c>
      <c r="AB356" t="e">
        <f>'sub bg'!AB356/dark!$L$2</f>
        <v>#VALUE!</v>
      </c>
      <c r="AC356" t="e">
        <f>'sub bg'!AC356/dark!$L$2</f>
        <v>#VALUE!</v>
      </c>
      <c r="AD356" t="e">
        <f>'sub bg'!AD356/dark!$L$2</f>
        <v>#VALUE!</v>
      </c>
      <c r="AE356" t="e">
        <f>'sub bg'!AE356/dark!$L$2</f>
        <v>#VALUE!</v>
      </c>
      <c r="AF356" t="e">
        <f>'sub bg'!AF356/dark!$L$2</f>
        <v>#VALUE!</v>
      </c>
      <c r="AG356" t="e">
        <f>'sub bg'!AG356/dark!$L$2</f>
        <v>#VALUE!</v>
      </c>
      <c r="AH356" t="e">
        <f>'sub bg'!AH356/dark!$L$2</f>
        <v>#VALUE!</v>
      </c>
      <c r="AI356" t="e">
        <f>'sub bg'!AI356/dark!$L$2</f>
        <v>#VALUE!</v>
      </c>
      <c r="AJ356" t="e">
        <f>'sub bg'!AJ356/dark!$L$2</f>
        <v>#VALUE!</v>
      </c>
      <c r="AK356" t="e">
        <f>'sub bg'!AK356/dark!$L$2</f>
        <v>#VALUE!</v>
      </c>
      <c r="AL356" t="e">
        <f>'sub bg'!AL356/dark!$L$2</f>
        <v>#VALUE!</v>
      </c>
      <c r="AM356" t="e">
        <f>'sub bg'!AM356/dark!$L$2</f>
        <v>#VALUE!</v>
      </c>
      <c r="AN356" t="e">
        <f>'sub bg'!AN356/dark!$L$2</f>
        <v>#VALUE!</v>
      </c>
      <c r="AO356" t="e">
        <f>'sub bg'!AO356/dark!$L$2</f>
        <v>#VALUE!</v>
      </c>
      <c r="AP356" t="e">
        <f>'sub bg'!AP356/dark!$L$2</f>
        <v>#VALUE!</v>
      </c>
      <c r="AQ356" t="e">
        <f>'sub bg'!AQ356/dark!$L$2</f>
        <v>#VALUE!</v>
      </c>
      <c r="AR356" t="e">
        <f>'sub bg'!AR356/dark!$L$2</f>
        <v>#VALUE!</v>
      </c>
      <c r="AS356" t="e">
        <f>'sub bg'!AS356/dark!$L$2</f>
        <v>#VALUE!</v>
      </c>
      <c r="AT356" t="e">
        <f>'sub bg'!AT356/dark!$L$2</f>
        <v>#VALUE!</v>
      </c>
      <c r="AU356" t="e">
        <f>'sub bg'!AU356/dark!$L$2</f>
        <v>#VALUE!</v>
      </c>
      <c r="AV356" t="e">
        <f>'sub bg'!AV356/dark!$L$2</f>
        <v>#VALUE!</v>
      </c>
      <c r="AW356" t="e">
        <f>'sub bg'!AW356/dark!$L$2</f>
        <v>#VALUE!</v>
      </c>
      <c r="AX356">
        <f>'sub bg'!AX356/dark!$L$2</f>
        <v>1.3955165096586839</v>
      </c>
      <c r="AY356">
        <f>'sub bg'!AY356/dark!$L$2</f>
        <v>1.3084002085138651</v>
      </c>
      <c r="AZ356">
        <f>'sub bg'!AZ356/dark!$L$2</f>
        <v>1.3262278796258467</v>
      </c>
      <c r="BA356">
        <f>'sub bg'!BA356/dark!$L$2</f>
        <v>1.3804600896426749</v>
      </c>
      <c r="BB356">
        <f>'sub bg'!BB356/dark!$L$2</f>
        <v>1.3491700710198709</v>
      </c>
      <c r="BC356">
        <f>'sub bg'!BC356/dark!$L$2</f>
        <v>1.3183394096267158</v>
      </c>
      <c r="BE356">
        <f t="shared" si="5"/>
        <v>6</v>
      </c>
    </row>
    <row r="357" spans="1:57" x14ac:dyDescent="0.3">
      <c r="A357">
        <v>356</v>
      </c>
      <c r="B357" t="e">
        <f>'sub bg'!B357/dark!$L$2</f>
        <v>#VALUE!</v>
      </c>
      <c r="C357" t="e">
        <f>'sub bg'!C357/dark!$L$2</f>
        <v>#VALUE!</v>
      </c>
      <c r="D357" t="e">
        <f>'sub bg'!D357/dark!$L$2</f>
        <v>#VALUE!</v>
      </c>
      <c r="E357" t="e">
        <f>'sub bg'!E357/dark!$L$2</f>
        <v>#VALUE!</v>
      </c>
      <c r="F357" t="e">
        <f>'sub bg'!F357/dark!$L$2</f>
        <v>#VALUE!</v>
      </c>
      <c r="G357" t="e">
        <f>'sub bg'!G357/dark!$L$2</f>
        <v>#VALUE!</v>
      </c>
      <c r="H357" t="e">
        <f>'sub bg'!H357/dark!$L$2</f>
        <v>#VALUE!</v>
      </c>
      <c r="I357" t="e">
        <f>'sub bg'!I357/dark!$L$2</f>
        <v>#VALUE!</v>
      </c>
      <c r="J357" t="e">
        <f>'sub bg'!J357/dark!$L$2</f>
        <v>#VALUE!</v>
      </c>
      <c r="K357" t="e">
        <f>'sub bg'!K357/dark!$L$2</f>
        <v>#VALUE!</v>
      </c>
      <c r="L357" t="e">
        <f>'sub bg'!L357/dark!$L$2</f>
        <v>#VALUE!</v>
      </c>
      <c r="M357" t="e">
        <f>'sub bg'!M357/dark!$L$2</f>
        <v>#VALUE!</v>
      </c>
      <c r="N357" t="e">
        <f>'sub bg'!N357/dark!$L$2</f>
        <v>#VALUE!</v>
      </c>
      <c r="O357" t="e">
        <f>'sub bg'!O357/dark!$L$2</f>
        <v>#VALUE!</v>
      </c>
      <c r="P357" t="e">
        <f>'sub bg'!P357/dark!$L$2</f>
        <v>#VALUE!</v>
      </c>
      <c r="Q357" t="e">
        <f>'sub bg'!Q357/dark!$L$2</f>
        <v>#VALUE!</v>
      </c>
      <c r="R357" t="e">
        <f>'sub bg'!R357/dark!$L$2</f>
        <v>#VALUE!</v>
      </c>
      <c r="S357" t="e">
        <f>'sub bg'!S357/dark!$L$2</f>
        <v>#VALUE!</v>
      </c>
      <c r="T357" t="e">
        <f>'sub bg'!T357/dark!$L$2</f>
        <v>#VALUE!</v>
      </c>
      <c r="U357" t="e">
        <f>'sub bg'!U357/dark!$L$2</f>
        <v>#VALUE!</v>
      </c>
      <c r="V357" t="e">
        <f>'sub bg'!V357/dark!$L$2</f>
        <v>#VALUE!</v>
      </c>
      <c r="W357" t="e">
        <f>'sub bg'!W357/dark!$L$2</f>
        <v>#VALUE!</v>
      </c>
      <c r="X357" t="e">
        <f>'sub bg'!X357/dark!$L$2</f>
        <v>#VALUE!</v>
      </c>
      <c r="Y357" t="e">
        <f>'sub bg'!Y357/dark!$L$2</f>
        <v>#VALUE!</v>
      </c>
      <c r="Z357" t="e">
        <f>'sub bg'!Z357/dark!$L$2</f>
        <v>#VALUE!</v>
      </c>
      <c r="AA357" t="e">
        <f>'sub bg'!AA357/dark!$L$2</f>
        <v>#VALUE!</v>
      </c>
      <c r="AB357" t="e">
        <f>'sub bg'!AB357/dark!$L$2</f>
        <v>#VALUE!</v>
      </c>
      <c r="AC357" t="e">
        <f>'sub bg'!AC357/dark!$L$2</f>
        <v>#VALUE!</v>
      </c>
      <c r="AD357" t="e">
        <f>'sub bg'!AD357/dark!$L$2</f>
        <v>#VALUE!</v>
      </c>
      <c r="AE357" t="e">
        <f>'sub bg'!AE357/dark!$L$2</f>
        <v>#VALUE!</v>
      </c>
      <c r="AF357" t="e">
        <f>'sub bg'!AF357/dark!$L$2</f>
        <v>#VALUE!</v>
      </c>
      <c r="AG357" t="e">
        <f>'sub bg'!AG357/dark!$L$2</f>
        <v>#VALUE!</v>
      </c>
      <c r="AH357" t="e">
        <f>'sub bg'!AH357/dark!$L$2</f>
        <v>#VALUE!</v>
      </c>
      <c r="AI357" t="e">
        <f>'sub bg'!AI357/dark!$L$2</f>
        <v>#VALUE!</v>
      </c>
      <c r="AJ357" t="e">
        <f>'sub bg'!AJ357/dark!$L$2</f>
        <v>#VALUE!</v>
      </c>
      <c r="AK357" t="e">
        <f>'sub bg'!AK357/dark!$L$2</f>
        <v>#VALUE!</v>
      </c>
      <c r="AL357" t="e">
        <f>'sub bg'!AL357/dark!$L$2</f>
        <v>#VALUE!</v>
      </c>
      <c r="AM357" t="e">
        <f>'sub bg'!AM357/dark!$L$2</f>
        <v>#VALUE!</v>
      </c>
      <c r="AN357" t="e">
        <f>'sub bg'!AN357/dark!$L$2</f>
        <v>#VALUE!</v>
      </c>
      <c r="AO357" t="e">
        <f>'sub bg'!AO357/dark!$L$2</f>
        <v>#VALUE!</v>
      </c>
      <c r="AP357" t="e">
        <f>'sub bg'!AP357/dark!$L$2</f>
        <v>#VALUE!</v>
      </c>
      <c r="AQ357" t="e">
        <f>'sub bg'!AQ357/dark!$L$2</f>
        <v>#VALUE!</v>
      </c>
      <c r="AR357" t="e">
        <f>'sub bg'!AR357/dark!$L$2</f>
        <v>#VALUE!</v>
      </c>
      <c r="AS357" t="e">
        <f>'sub bg'!AS357/dark!$L$2</f>
        <v>#VALUE!</v>
      </c>
      <c r="AT357" t="e">
        <f>'sub bg'!AT357/dark!$L$2</f>
        <v>#VALUE!</v>
      </c>
      <c r="AU357" t="e">
        <f>'sub bg'!AU357/dark!$L$2</f>
        <v>#VALUE!</v>
      </c>
      <c r="AV357" t="e">
        <f>'sub bg'!AV357/dark!$L$2</f>
        <v>#VALUE!</v>
      </c>
      <c r="AW357" t="e">
        <f>'sub bg'!AW357/dark!$L$2</f>
        <v>#VALUE!</v>
      </c>
      <c r="AX357">
        <f>'sub bg'!AX357/dark!$L$2</f>
        <v>1.1990246307140684</v>
      </c>
      <c r="AY357">
        <f>'sub bg'!AY357/dark!$L$2</f>
        <v>1.2260813794429342</v>
      </c>
      <c r="AZ357">
        <f>'sub bg'!AZ357/dark!$L$2</f>
        <v>1.2709029823214848</v>
      </c>
      <c r="BA357">
        <f>'sub bg'!BA357/dark!$L$2</f>
        <v>1.2144100311583055</v>
      </c>
      <c r="BB357">
        <f>'sub bg'!BB357/dark!$L$2</f>
        <v>1.2186782594216106</v>
      </c>
      <c r="BC357">
        <f>'sub bg'!BC357/dark!$L$2</f>
        <v>1.2081731666669009</v>
      </c>
      <c r="BE357">
        <f t="shared" si="5"/>
        <v>6</v>
      </c>
    </row>
    <row r="358" spans="1:57" x14ac:dyDescent="0.3">
      <c r="A358">
        <v>357</v>
      </c>
      <c r="B358" t="e">
        <f>'sub bg'!B358/dark!$L$2</f>
        <v>#VALUE!</v>
      </c>
      <c r="C358" t="e">
        <f>'sub bg'!C358/dark!$L$2</f>
        <v>#VALUE!</v>
      </c>
      <c r="D358" t="e">
        <f>'sub bg'!D358/dark!$L$2</f>
        <v>#VALUE!</v>
      </c>
      <c r="E358" t="e">
        <f>'sub bg'!E358/dark!$L$2</f>
        <v>#VALUE!</v>
      </c>
      <c r="F358" t="e">
        <f>'sub bg'!F358/dark!$L$2</f>
        <v>#VALUE!</v>
      </c>
      <c r="G358" t="e">
        <f>'sub bg'!G358/dark!$L$2</f>
        <v>#VALUE!</v>
      </c>
      <c r="H358" t="e">
        <f>'sub bg'!H358/dark!$L$2</f>
        <v>#VALUE!</v>
      </c>
      <c r="I358" t="e">
        <f>'sub bg'!I358/dark!$L$2</f>
        <v>#VALUE!</v>
      </c>
      <c r="J358" t="e">
        <f>'sub bg'!J358/dark!$L$2</f>
        <v>#VALUE!</v>
      </c>
      <c r="K358" t="e">
        <f>'sub bg'!K358/dark!$L$2</f>
        <v>#VALUE!</v>
      </c>
      <c r="L358" t="e">
        <f>'sub bg'!L358/dark!$L$2</f>
        <v>#VALUE!</v>
      </c>
      <c r="M358" t="e">
        <f>'sub bg'!M358/dark!$L$2</f>
        <v>#VALUE!</v>
      </c>
      <c r="N358" t="e">
        <f>'sub bg'!N358/dark!$L$2</f>
        <v>#VALUE!</v>
      </c>
      <c r="O358" t="e">
        <f>'sub bg'!O358/dark!$L$2</f>
        <v>#VALUE!</v>
      </c>
      <c r="P358" t="e">
        <f>'sub bg'!P358/dark!$L$2</f>
        <v>#VALUE!</v>
      </c>
      <c r="Q358" t="e">
        <f>'sub bg'!Q358/dark!$L$2</f>
        <v>#VALUE!</v>
      </c>
      <c r="R358" t="e">
        <f>'sub bg'!R358/dark!$L$2</f>
        <v>#VALUE!</v>
      </c>
      <c r="S358" t="e">
        <f>'sub bg'!S358/dark!$L$2</f>
        <v>#VALUE!</v>
      </c>
      <c r="T358" t="e">
        <f>'sub bg'!T358/dark!$L$2</f>
        <v>#VALUE!</v>
      </c>
      <c r="U358" t="e">
        <f>'sub bg'!U358/dark!$L$2</f>
        <v>#VALUE!</v>
      </c>
      <c r="V358" t="e">
        <f>'sub bg'!V358/dark!$L$2</f>
        <v>#VALUE!</v>
      </c>
      <c r="W358" t="e">
        <f>'sub bg'!W358/dark!$L$2</f>
        <v>#VALUE!</v>
      </c>
      <c r="X358" t="e">
        <f>'sub bg'!X358/dark!$L$2</f>
        <v>#VALUE!</v>
      </c>
      <c r="Y358" t="e">
        <f>'sub bg'!Y358/dark!$L$2</f>
        <v>#VALUE!</v>
      </c>
      <c r="Z358" t="e">
        <f>'sub bg'!Z358/dark!$L$2</f>
        <v>#VALUE!</v>
      </c>
      <c r="AA358" t="e">
        <f>'sub bg'!AA358/dark!$L$2</f>
        <v>#VALUE!</v>
      </c>
      <c r="AB358" t="e">
        <f>'sub bg'!AB358/dark!$L$2</f>
        <v>#VALUE!</v>
      </c>
      <c r="AC358" t="e">
        <f>'sub bg'!AC358/dark!$L$2</f>
        <v>#VALUE!</v>
      </c>
      <c r="AD358" t="e">
        <f>'sub bg'!AD358/dark!$L$2</f>
        <v>#VALUE!</v>
      </c>
      <c r="AE358" t="e">
        <f>'sub bg'!AE358/dark!$L$2</f>
        <v>#VALUE!</v>
      </c>
      <c r="AF358" t="e">
        <f>'sub bg'!AF358/dark!$L$2</f>
        <v>#VALUE!</v>
      </c>
      <c r="AG358" t="e">
        <f>'sub bg'!AG358/dark!$L$2</f>
        <v>#VALUE!</v>
      </c>
      <c r="AH358" t="e">
        <f>'sub bg'!AH358/dark!$L$2</f>
        <v>#VALUE!</v>
      </c>
      <c r="AI358" t="e">
        <f>'sub bg'!AI358/dark!$L$2</f>
        <v>#VALUE!</v>
      </c>
      <c r="AJ358" t="e">
        <f>'sub bg'!AJ358/dark!$L$2</f>
        <v>#VALUE!</v>
      </c>
      <c r="AK358" t="e">
        <f>'sub bg'!AK358/dark!$L$2</f>
        <v>#VALUE!</v>
      </c>
      <c r="AL358" t="e">
        <f>'sub bg'!AL358/dark!$L$2</f>
        <v>#VALUE!</v>
      </c>
      <c r="AM358" t="e">
        <f>'sub bg'!AM358/dark!$L$2</f>
        <v>#VALUE!</v>
      </c>
      <c r="AN358" t="e">
        <f>'sub bg'!AN358/dark!$L$2</f>
        <v>#VALUE!</v>
      </c>
      <c r="AO358" t="e">
        <f>'sub bg'!AO358/dark!$L$2</f>
        <v>#VALUE!</v>
      </c>
      <c r="AP358" t="e">
        <f>'sub bg'!AP358/dark!$L$2</f>
        <v>#VALUE!</v>
      </c>
      <c r="AQ358" t="e">
        <f>'sub bg'!AQ358/dark!$L$2</f>
        <v>#VALUE!</v>
      </c>
      <c r="AR358" t="e">
        <f>'sub bg'!AR358/dark!$L$2</f>
        <v>#VALUE!</v>
      </c>
      <c r="AS358" t="e">
        <f>'sub bg'!AS358/dark!$L$2</f>
        <v>#VALUE!</v>
      </c>
      <c r="AT358" t="e">
        <f>'sub bg'!AT358/dark!$L$2</f>
        <v>#VALUE!</v>
      </c>
      <c r="AU358" t="e">
        <f>'sub bg'!AU358/dark!$L$2</f>
        <v>#VALUE!</v>
      </c>
      <c r="AV358" t="e">
        <f>'sub bg'!AV358/dark!$L$2</f>
        <v>#VALUE!</v>
      </c>
      <c r="AW358" t="e">
        <f>'sub bg'!AW358/dark!$L$2</f>
        <v>#VALUE!</v>
      </c>
      <c r="AX358" t="e">
        <f>'sub bg'!AX358/dark!$L$2</f>
        <v>#VALUE!</v>
      </c>
      <c r="AY358">
        <f>'sub bg'!AY358/dark!$L$2</f>
        <v>1.437814539226242</v>
      </c>
      <c r="AZ358">
        <f>'sub bg'!AZ358/dark!$L$2</f>
        <v>1.4253654356468697</v>
      </c>
      <c r="BA358">
        <f>'sub bg'!BA358/dark!$L$2</f>
        <v>1.4229146160535899</v>
      </c>
      <c r="BB358">
        <f>'sub bg'!BB358/dark!$L$2</f>
        <v>1.4103003157157969</v>
      </c>
      <c r="BC358">
        <f>'sub bg'!BC358/dark!$L$2</f>
        <v>1.425110213839204</v>
      </c>
      <c r="BE358">
        <f t="shared" si="5"/>
        <v>5</v>
      </c>
    </row>
    <row r="359" spans="1:57" x14ac:dyDescent="0.3">
      <c r="A359">
        <v>358</v>
      </c>
      <c r="B359" t="e">
        <f>'sub bg'!B359/dark!$L$2</f>
        <v>#VALUE!</v>
      </c>
      <c r="C359" t="e">
        <f>'sub bg'!C359/dark!$L$2</f>
        <v>#VALUE!</v>
      </c>
      <c r="D359" t="e">
        <f>'sub bg'!D359/dark!$L$2</f>
        <v>#VALUE!</v>
      </c>
      <c r="E359" t="e">
        <f>'sub bg'!E359/dark!$L$2</f>
        <v>#VALUE!</v>
      </c>
      <c r="F359" t="e">
        <f>'sub bg'!F359/dark!$L$2</f>
        <v>#VALUE!</v>
      </c>
      <c r="G359" t="e">
        <f>'sub bg'!G359/dark!$L$2</f>
        <v>#VALUE!</v>
      </c>
      <c r="H359" t="e">
        <f>'sub bg'!H359/dark!$L$2</f>
        <v>#VALUE!</v>
      </c>
      <c r="I359" t="e">
        <f>'sub bg'!I359/dark!$L$2</f>
        <v>#VALUE!</v>
      </c>
      <c r="J359" t="e">
        <f>'sub bg'!J359/dark!$L$2</f>
        <v>#VALUE!</v>
      </c>
      <c r="K359" t="e">
        <f>'sub bg'!K359/dark!$L$2</f>
        <v>#VALUE!</v>
      </c>
      <c r="L359" t="e">
        <f>'sub bg'!L359/dark!$L$2</f>
        <v>#VALUE!</v>
      </c>
      <c r="M359" t="e">
        <f>'sub bg'!M359/dark!$L$2</f>
        <v>#VALUE!</v>
      </c>
      <c r="N359" t="e">
        <f>'sub bg'!N359/dark!$L$2</f>
        <v>#VALUE!</v>
      </c>
      <c r="O359" t="e">
        <f>'sub bg'!O359/dark!$L$2</f>
        <v>#VALUE!</v>
      </c>
      <c r="P359" t="e">
        <f>'sub bg'!P359/dark!$L$2</f>
        <v>#VALUE!</v>
      </c>
      <c r="Q359" t="e">
        <f>'sub bg'!Q359/dark!$L$2</f>
        <v>#VALUE!</v>
      </c>
      <c r="R359" t="e">
        <f>'sub bg'!R359/dark!$L$2</f>
        <v>#VALUE!</v>
      </c>
      <c r="S359" t="e">
        <f>'sub bg'!S359/dark!$L$2</f>
        <v>#VALUE!</v>
      </c>
      <c r="T359" t="e">
        <f>'sub bg'!T359/dark!$L$2</f>
        <v>#VALUE!</v>
      </c>
      <c r="U359" t="e">
        <f>'sub bg'!U359/dark!$L$2</f>
        <v>#VALUE!</v>
      </c>
      <c r="V359" t="e">
        <f>'sub bg'!V359/dark!$L$2</f>
        <v>#VALUE!</v>
      </c>
      <c r="W359" t="e">
        <f>'sub bg'!W359/dark!$L$2</f>
        <v>#VALUE!</v>
      </c>
      <c r="X359" t="e">
        <f>'sub bg'!X359/dark!$L$2</f>
        <v>#VALUE!</v>
      </c>
      <c r="Y359" t="e">
        <f>'sub bg'!Y359/dark!$L$2</f>
        <v>#VALUE!</v>
      </c>
      <c r="Z359" t="e">
        <f>'sub bg'!Z359/dark!$L$2</f>
        <v>#VALUE!</v>
      </c>
      <c r="AA359" t="e">
        <f>'sub bg'!AA359/dark!$L$2</f>
        <v>#VALUE!</v>
      </c>
      <c r="AB359" t="e">
        <f>'sub bg'!AB359/dark!$L$2</f>
        <v>#VALUE!</v>
      </c>
      <c r="AC359" t="e">
        <f>'sub bg'!AC359/dark!$L$2</f>
        <v>#VALUE!</v>
      </c>
      <c r="AD359" t="e">
        <f>'sub bg'!AD359/dark!$L$2</f>
        <v>#VALUE!</v>
      </c>
      <c r="AE359" t="e">
        <f>'sub bg'!AE359/dark!$L$2</f>
        <v>#VALUE!</v>
      </c>
      <c r="AF359" t="e">
        <f>'sub bg'!AF359/dark!$L$2</f>
        <v>#VALUE!</v>
      </c>
      <c r="AG359" t="e">
        <f>'sub bg'!AG359/dark!$L$2</f>
        <v>#VALUE!</v>
      </c>
      <c r="AH359" t="e">
        <f>'sub bg'!AH359/dark!$L$2</f>
        <v>#VALUE!</v>
      </c>
      <c r="AI359" t="e">
        <f>'sub bg'!AI359/dark!$L$2</f>
        <v>#VALUE!</v>
      </c>
      <c r="AJ359" t="e">
        <f>'sub bg'!AJ359/dark!$L$2</f>
        <v>#VALUE!</v>
      </c>
      <c r="AK359" t="e">
        <f>'sub bg'!AK359/dark!$L$2</f>
        <v>#VALUE!</v>
      </c>
      <c r="AL359" t="e">
        <f>'sub bg'!AL359/dark!$L$2</f>
        <v>#VALUE!</v>
      </c>
      <c r="AM359" t="e">
        <f>'sub bg'!AM359/dark!$L$2</f>
        <v>#VALUE!</v>
      </c>
      <c r="AN359" t="e">
        <f>'sub bg'!AN359/dark!$L$2</f>
        <v>#VALUE!</v>
      </c>
      <c r="AO359" t="e">
        <f>'sub bg'!AO359/dark!$L$2</f>
        <v>#VALUE!</v>
      </c>
      <c r="AP359" t="e">
        <f>'sub bg'!AP359/dark!$L$2</f>
        <v>#VALUE!</v>
      </c>
      <c r="AQ359" t="e">
        <f>'sub bg'!AQ359/dark!$L$2</f>
        <v>#VALUE!</v>
      </c>
      <c r="AR359" t="e">
        <f>'sub bg'!AR359/dark!$L$2</f>
        <v>#VALUE!</v>
      </c>
      <c r="AS359" t="e">
        <f>'sub bg'!AS359/dark!$L$2</f>
        <v>#VALUE!</v>
      </c>
      <c r="AT359" t="e">
        <f>'sub bg'!AT359/dark!$L$2</f>
        <v>#VALUE!</v>
      </c>
      <c r="AU359" t="e">
        <f>'sub bg'!AU359/dark!$L$2</f>
        <v>#VALUE!</v>
      </c>
      <c r="AV359" t="e">
        <f>'sub bg'!AV359/dark!$L$2</f>
        <v>#VALUE!</v>
      </c>
      <c r="AW359" t="e">
        <f>'sub bg'!AW359/dark!$L$2</f>
        <v>#VALUE!</v>
      </c>
      <c r="AX359" t="e">
        <f>'sub bg'!AX359/dark!$L$2</f>
        <v>#VALUE!</v>
      </c>
      <c r="AY359">
        <f>'sub bg'!AY359/dark!$L$2</f>
        <v>1.3463434629227455</v>
      </c>
      <c r="AZ359">
        <f>'sub bg'!AZ359/dark!$L$2</f>
        <v>1.357957113760718</v>
      </c>
      <c r="BA359">
        <f>'sub bg'!BA359/dark!$L$2</f>
        <v>1.3605235746193076</v>
      </c>
      <c r="BB359">
        <f>'sub bg'!BB359/dark!$L$2</f>
        <v>1.3377777873755003</v>
      </c>
      <c r="BC359">
        <f>'sub bg'!BC359/dark!$L$2</f>
        <v>1.3152982159925313</v>
      </c>
      <c r="BE359">
        <f t="shared" si="5"/>
        <v>5</v>
      </c>
    </row>
    <row r="360" spans="1:57" x14ac:dyDescent="0.3">
      <c r="A360">
        <v>359</v>
      </c>
      <c r="B360" t="e">
        <f>'sub bg'!B360/dark!$L$2</f>
        <v>#VALUE!</v>
      </c>
      <c r="C360" t="e">
        <f>'sub bg'!C360/dark!$L$2</f>
        <v>#VALUE!</v>
      </c>
      <c r="D360" t="e">
        <f>'sub bg'!D360/dark!$L$2</f>
        <v>#VALUE!</v>
      </c>
      <c r="E360" t="e">
        <f>'sub bg'!E360/dark!$L$2</f>
        <v>#VALUE!</v>
      </c>
      <c r="F360" t="e">
        <f>'sub bg'!F360/dark!$L$2</f>
        <v>#VALUE!</v>
      </c>
      <c r="G360" t="e">
        <f>'sub bg'!G360/dark!$L$2</f>
        <v>#VALUE!</v>
      </c>
      <c r="H360" t="e">
        <f>'sub bg'!H360/dark!$L$2</f>
        <v>#VALUE!</v>
      </c>
      <c r="I360" t="e">
        <f>'sub bg'!I360/dark!$L$2</f>
        <v>#VALUE!</v>
      </c>
      <c r="J360" t="e">
        <f>'sub bg'!J360/dark!$L$2</f>
        <v>#VALUE!</v>
      </c>
      <c r="K360" t="e">
        <f>'sub bg'!K360/dark!$L$2</f>
        <v>#VALUE!</v>
      </c>
      <c r="L360" t="e">
        <f>'sub bg'!L360/dark!$L$2</f>
        <v>#VALUE!</v>
      </c>
      <c r="M360" t="e">
        <f>'sub bg'!M360/dark!$L$2</f>
        <v>#VALUE!</v>
      </c>
      <c r="N360" t="e">
        <f>'sub bg'!N360/dark!$L$2</f>
        <v>#VALUE!</v>
      </c>
      <c r="O360" t="e">
        <f>'sub bg'!O360/dark!$L$2</f>
        <v>#VALUE!</v>
      </c>
      <c r="P360" t="e">
        <f>'sub bg'!P360/dark!$L$2</f>
        <v>#VALUE!</v>
      </c>
      <c r="Q360" t="e">
        <f>'sub bg'!Q360/dark!$L$2</f>
        <v>#VALUE!</v>
      </c>
      <c r="R360" t="e">
        <f>'sub bg'!R360/dark!$L$2</f>
        <v>#VALUE!</v>
      </c>
      <c r="S360" t="e">
        <f>'sub bg'!S360/dark!$L$2</f>
        <v>#VALUE!</v>
      </c>
      <c r="T360" t="e">
        <f>'sub bg'!T360/dark!$L$2</f>
        <v>#VALUE!</v>
      </c>
      <c r="U360" t="e">
        <f>'sub bg'!U360/dark!$L$2</f>
        <v>#VALUE!</v>
      </c>
      <c r="V360" t="e">
        <f>'sub bg'!V360/dark!$L$2</f>
        <v>#VALUE!</v>
      </c>
      <c r="W360" t="e">
        <f>'sub bg'!W360/dark!$L$2</f>
        <v>#VALUE!</v>
      </c>
      <c r="X360" t="e">
        <f>'sub bg'!X360/dark!$L$2</f>
        <v>#VALUE!</v>
      </c>
      <c r="Y360" t="e">
        <f>'sub bg'!Y360/dark!$L$2</f>
        <v>#VALUE!</v>
      </c>
      <c r="Z360" t="e">
        <f>'sub bg'!Z360/dark!$L$2</f>
        <v>#VALUE!</v>
      </c>
      <c r="AA360" t="e">
        <f>'sub bg'!AA360/dark!$L$2</f>
        <v>#VALUE!</v>
      </c>
      <c r="AB360" t="e">
        <f>'sub bg'!AB360/dark!$L$2</f>
        <v>#VALUE!</v>
      </c>
      <c r="AC360" t="e">
        <f>'sub bg'!AC360/dark!$L$2</f>
        <v>#VALUE!</v>
      </c>
      <c r="AD360" t="e">
        <f>'sub bg'!AD360/dark!$L$2</f>
        <v>#VALUE!</v>
      </c>
      <c r="AE360" t="e">
        <f>'sub bg'!AE360/dark!$L$2</f>
        <v>#VALUE!</v>
      </c>
      <c r="AF360" t="e">
        <f>'sub bg'!AF360/dark!$L$2</f>
        <v>#VALUE!</v>
      </c>
      <c r="AG360" t="e">
        <f>'sub bg'!AG360/dark!$L$2</f>
        <v>#VALUE!</v>
      </c>
      <c r="AH360" t="e">
        <f>'sub bg'!AH360/dark!$L$2</f>
        <v>#VALUE!</v>
      </c>
      <c r="AI360" t="e">
        <f>'sub bg'!AI360/dark!$L$2</f>
        <v>#VALUE!</v>
      </c>
      <c r="AJ360" t="e">
        <f>'sub bg'!AJ360/dark!$L$2</f>
        <v>#VALUE!</v>
      </c>
      <c r="AK360" t="e">
        <f>'sub bg'!AK360/dark!$L$2</f>
        <v>#VALUE!</v>
      </c>
      <c r="AL360" t="e">
        <f>'sub bg'!AL360/dark!$L$2</f>
        <v>#VALUE!</v>
      </c>
      <c r="AM360" t="e">
        <f>'sub bg'!AM360/dark!$L$2</f>
        <v>#VALUE!</v>
      </c>
      <c r="AN360" t="e">
        <f>'sub bg'!AN360/dark!$L$2</f>
        <v>#VALUE!</v>
      </c>
      <c r="AO360" t="e">
        <f>'sub bg'!AO360/dark!$L$2</f>
        <v>#VALUE!</v>
      </c>
      <c r="AP360" t="e">
        <f>'sub bg'!AP360/dark!$L$2</f>
        <v>#VALUE!</v>
      </c>
      <c r="AQ360" t="e">
        <f>'sub bg'!AQ360/dark!$L$2</f>
        <v>#VALUE!</v>
      </c>
      <c r="AR360" t="e">
        <f>'sub bg'!AR360/dark!$L$2</f>
        <v>#VALUE!</v>
      </c>
      <c r="AS360" t="e">
        <f>'sub bg'!AS360/dark!$L$2</f>
        <v>#VALUE!</v>
      </c>
      <c r="AT360" t="e">
        <f>'sub bg'!AT360/dark!$L$2</f>
        <v>#VALUE!</v>
      </c>
      <c r="AU360" t="e">
        <f>'sub bg'!AU360/dark!$L$2</f>
        <v>#VALUE!</v>
      </c>
      <c r="AV360" t="e">
        <f>'sub bg'!AV360/dark!$L$2</f>
        <v>#VALUE!</v>
      </c>
      <c r="AW360" t="e">
        <f>'sub bg'!AW360/dark!$L$2</f>
        <v>#VALUE!</v>
      </c>
      <c r="AX360" t="e">
        <f>'sub bg'!AX360/dark!$L$2</f>
        <v>#VALUE!</v>
      </c>
      <c r="AY360">
        <f>'sub bg'!AY360/dark!$L$2</f>
        <v>1.1107847174416274</v>
      </c>
      <c r="AZ360">
        <f>'sub bg'!AZ360/dark!$L$2</f>
        <v>1.0999059001944698</v>
      </c>
      <c r="BA360">
        <f>'sub bg'!BA360/dark!$L$2</f>
        <v>1.0979817149579558</v>
      </c>
      <c r="BB360">
        <f>'sub bg'!BB360/dark!$L$2</f>
        <v>1.0894206934297457</v>
      </c>
      <c r="BC360">
        <f>'sub bg'!BC360/dark!$L$2</f>
        <v>1.1102852792099593</v>
      </c>
      <c r="BE360">
        <f t="shared" si="5"/>
        <v>5</v>
      </c>
    </row>
    <row r="361" spans="1:57" x14ac:dyDescent="0.3">
      <c r="A361">
        <v>360</v>
      </c>
      <c r="B361" t="e">
        <f>'sub bg'!B361/dark!$L$2</f>
        <v>#VALUE!</v>
      </c>
      <c r="C361" t="e">
        <f>'sub bg'!C361/dark!$L$2</f>
        <v>#VALUE!</v>
      </c>
      <c r="D361" t="e">
        <f>'sub bg'!D361/dark!$L$2</f>
        <v>#VALUE!</v>
      </c>
      <c r="E361" t="e">
        <f>'sub bg'!E361/dark!$L$2</f>
        <v>#VALUE!</v>
      </c>
      <c r="F361" t="e">
        <f>'sub bg'!F361/dark!$L$2</f>
        <v>#VALUE!</v>
      </c>
      <c r="G361" t="e">
        <f>'sub bg'!G361/dark!$L$2</f>
        <v>#VALUE!</v>
      </c>
      <c r="H361" t="e">
        <f>'sub bg'!H361/dark!$L$2</f>
        <v>#VALUE!</v>
      </c>
      <c r="I361" t="e">
        <f>'sub bg'!I361/dark!$L$2</f>
        <v>#VALUE!</v>
      </c>
      <c r="J361" t="e">
        <f>'sub bg'!J361/dark!$L$2</f>
        <v>#VALUE!</v>
      </c>
      <c r="K361" t="e">
        <f>'sub bg'!K361/dark!$L$2</f>
        <v>#VALUE!</v>
      </c>
      <c r="L361" t="e">
        <f>'sub bg'!L361/dark!$L$2</f>
        <v>#VALUE!</v>
      </c>
      <c r="M361" t="e">
        <f>'sub bg'!M361/dark!$L$2</f>
        <v>#VALUE!</v>
      </c>
      <c r="N361" t="e">
        <f>'sub bg'!N361/dark!$L$2</f>
        <v>#VALUE!</v>
      </c>
      <c r="O361" t="e">
        <f>'sub bg'!O361/dark!$L$2</f>
        <v>#VALUE!</v>
      </c>
      <c r="P361" t="e">
        <f>'sub bg'!P361/dark!$L$2</f>
        <v>#VALUE!</v>
      </c>
      <c r="Q361" t="e">
        <f>'sub bg'!Q361/dark!$L$2</f>
        <v>#VALUE!</v>
      </c>
      <c r="R361" t="e">
        <f>'sub bg'!R361/dark!$L$2</f>
        <v>#VALUE!</v>
      </c>
      <c r="S361" t="e">
        <f>'sub bg'!S361/dark!$L$2</f>
        <v>#VALUE!</v>
      </c>
      <c r="T361" t="e">
        <f>'sub bg'!T361/dark!$L$2</f>
        <v>#VALUE!</v>
      </c>
      <c r="U361" t="e">
        <f>'sub bg'!U361/dark!$L$2</f>
        <v>#VALUE!</v>
      </c>
      <c r="V361" t="e">
        <f>'sub bg'!V361/dark!$L$2</f>
        <v>#VALUE!</v>
      </c>
      <c r="W361" t="e">
        <f>'sub bg'!W361/dark!$L$2</f>
        <v>#VALUE!</v>
      </c>
      <c r="X361" t="e">
        <f>'sub bg'!X361/dark!$L$2</f>
        <v>#VALUE!</v>
      </c>
      <c r="Y361" t="e">
        <f>'sub bg'!Y361/dark!$L$2</f>
        <v>#VALUE!</v>
      </c>
      <c r="Z361" t="e">
        <f>'sub bg'!Z361/dark!$L$2</f>
        <v>#VALUE!</v>
      </c>
      <c r="AA361" t="e">
        <f>'sub bg'!AA361/dark!$L$2</f>
        <v>#VALUE!</v>
      </c>
      <c r="AB361" t="e">
        <f>'sub bg'!AB361/dark!$L$2</f>
        <v>#VALUE!</v>
      </c>
      <c r="AC361" t="e">
        <f>'sub bg'!AC361/dark!$L$2</f>
        <v>#VALUE!</v>
      </c>
      <c r="AD361" t="e">
        <f>'sub bg'!AD361/dark!$L$2</f>
        <v>#VALUE!</v>
      </c>
      <c r="AE361" t="e">
        <f>'sub bg'!AE361/dark!$L$2</f>
        <v>#VALUE!</v>
      </c>
      <c r="AF361" t="e">
        <f>'sub bg'!AF361/dark!$L$2</f>
        <v>#VALUE!</v>
      </c>
      <c r="AG361" t="e">
        <f>'sub bg'!AG361/dark!$L$2</f>
        <v>#VALUE!</v>
      </c>
      <c r="AH361" t="e">
        <f>'sub bg'!AH361/dark!$L$2</f>
        <v>#VALUE!</v>
      </c>
      <c r="AI361" t="e">
        <f>'sub bg'!AI361/dark!$L$2</f>
        <v>#VALUE!</v>
      </c>
      <c r="AJ361" t="e">
        <f>'sub bg'!AJ361/dark!$L$2</f>
        <v>#VALUE!</v>
      </c>
      <c r="AK361" t="e">
        <f>'sub bg'!AK361/dark!$L$2</f>
        <v>#VALUE!</v>
      </c>
      <c r="AL361" t="e">
        <f>'sub bg'!AL361/dark!$L$2</f>
        <v>#VALUE!</v>
      </c>
      <c r="AM361" t="e">
        <f>'sub bg'!AM361/dark!$L$2</f>
        <v>#VALUE!</v>
      </c>
      <c r="AN361" t="e">
        <f>'sub bg'!AN361/dark!$L$2</f>
        <v>#VALUE!</v>
      </c>
      <c r="AO361" t="e">
        <f>'sub bg'!AO361/dark!$L$2</f>
        <v>#VALUE!</v>
      </c>
      <c r="AP361" t="e">
        <f>'sub bg'!AP361/dark!$L$2</f>
        <v>#VALUE!</v>
      </c>
      <c r="AQ361" t="e">
        <f>'sub bg'!AQ361/dark!$L$2</f>
        <v>#VALUE!</v>
      </c>
      <c r="AR361" t="e">
        <f>'sub bg'!AR361/dark!$L$2</f>
        <v>#VALUE!</v>
      </c>
      <c r="AS361" t="e">
        <f>'sub bg'!AS361/dark!$L$2</f>
        <v>#VALUE!</v>
      </c>
      <c r="AT361" t="e">
        <f>'sub bg'!AT361/dark!$L$2</f>
        <v>#VALUE!</v>
      </c>
      <c r="AU361" t="e">
        <f>'sub bg'!AU361/dark!$L$2</f>
        <v>#VALUE!</v>
      </c>
      <c r="AV361" t="e">
        <f>'sub bg'!AV361/dark!$L$2</f>
        <v>#VALUE!</v>
      </c>
      <c r="AW361" t="e">
        <f>'sub bg'!AW361/dark!$L$2</f>
        <v>#VALUE!</v>
      </c>
      <c r="AX361" t="e">
        <f>'sub bg'!AX361/dark!$L$2</f>
        <v>#VALUE!</v>
      </c>
      <c r="AY361" t="e">
        <f>'sub bg'!AY361/dark!$L$2</f>
        <v>#VALUE!</v>
      </c>
      <c r="AZ361">
        <f>'sub bg'!AZ361/dark!$L$2</f>
        <v>1.5689779723541963</v>
      </c>
      <c r="BA361">
        <f>'sub bg'!BA361/dark!$L$2</f>
        <v>1.6207777960024505</v>
      </c>
      <c r="BB361">
        <f>'sub bg'!BB361/dark!$L$2</f>
        <v>1.6201274488915682</v>
      </c>
      <c r="BC361">
        <f>'sub bg'!BC361/dark!$L$2</f>
        <v>1.5907341950240719</v>
      </c>
      <c r="BE361">
        <f t="shared" si="5"/>
        <v>4</v>
      </c>
    </row>
    <row r="362" spans="1:57" x14ac:dyDescent="0.3">
      <c r="A362">
        <v>361</v>
      </c>
      <c r="B362" t="e">
        <f>'sub bg'!B362/dark!$L$2</f>
        <v>#VALUE!</v>
      </c>
      <c r="C362" t="e">
        <f>'sub bg'!C362/dark!$L$2</f>
        <v>#VALUE!</v>
      </c>
      <c r="D362" t="e">
        <f>'sub bg'!D362/dark!$L$2</f>
        <v>#VALUE!</v>
      </c>
      <c r="E362" t="e">
        <f>'sub bg'!E362/dark!$L$2</f>
        <v>#VALUE!</v>
      </c>
      <c r="F362" t="e">
        <f>'sub bg'!F362/dark!$L$2</f>
        <v>#VALUE!</v>
      </c>
      <c r="G362" t="e">
        <f>'sub bg'!G362/dark!$L$2</f>
        <v>#VALUE!</v>
      </c>
      <c r="H362" t="e">
        <f>'sub bg'!H362/dark!$L$2</f>
        <v>#VALUE!</v>
      </c>
      <c r="I362" t="e">
        <f>'sub bg'!I362/dark!$L$2</f>
        <v>#VALUE!</v>
      </c>
      <c r="J362" t="e">
        <f>'sub bg'!J362/dark!$L$2</f>
        <v>#VALUE!</v>
      </c>
      <c r="K362" t="e">
        <f>'sub bg'!K362/dark!$L$2</f>
        <v>#VALUE!</v>
      </c>
      <c r="L362" t="e">
        <f>'sub bg'!L362/dark!$L$2</f>
        <v>#VALUE!</v>
      </c>
      <c r="M362" t="e">
        <f>'sub bg'!M362/dark!$L$2</f>
        <v>#VALUE!</v>
      </c>
      <c r="N362" t="e">
        <f>'sub bg'!N362/dark!$L$2</f>
        <v>#VALUE!</v>
      </c>
      <c r="O362" t="e">
        <f>'sub bg'!O362/dark!$L$2</f>
        <v>#VALUE!</v>
      </c>
      <c r="P362" t="e">
        <f>'sub bg'!P362/dark!$L$2</f>
        <v>#VALUE!</v>
      </c>
      <c r="Q362" t="e">
        <f>'sub bg'!Q362/dark!$L$2</f>
        <v>#VALUE!</v>
      </c>
      <c r="R362" t="e">
        <f>'sub bg'!R362/dark!$L$2</f>
        <v>#VALUE!</v>
      </c>
      <c r="S362" t="e">
        <f>'sub bg'!S362/dark!$L$2</f>
        <v>#VALUE!</v>
      </c>
      <c r="T362" t="e">
        <f>'sub bg'!T362/dark!$L$2</f>
        <v>#VALUE!</v>
      </c>
      <c r="U362" t="e">
        <f>'sub bg'!U362/dark!$L$2</f>
        <v>#VALUE!</v>
      </c>
      <c r="V362" t="e">
        <f>'sub bg'!V362/dark!$L$2</f>
        <v>#VALUE!</v>
      </c>
      <c r="W362" t="e">
        <f>'sub bg'!W362/dark!$L$2</f>
        <v>#VALUE!</v>
      </c>
      <c r="X362" t="e">
        <f>'sub bg'!X362/dark!$L$2</f>
        <v>#VALUE!</v>
      </c>
      <c r="Y362" t="e">
        <f>'sub bg'!Y362/dark!$L$2</f>
        <v>#VALUE!</v>
      </c>
      <c r="Z362" t="e">
        <f>'sub bg'!Z362/dark!$L$2</f>
        <v>#VALUE!</v>
      </c>
      <c r="AA362" t="e">
        <f>'sub bg'!AA362/dark!$L$2</f>
        <v>#VALUE!</v>
      </c>
      <c r="AB362" t="e">
        <f>'sub bg'!AB362/dark!$L$2</f>
        <v>#VALUE!</v>
      </c>
      <c r="AC362" t="e">
        <f>'sub bg'!AC362/dark!$L$2</f>
        <v>#VALUE!</v>
      </c>
      <c r="AD362" t="e">
        <f>'sub bg'!AD362/dark!$L$2</f>
        <v>#VALUE!</v>
      </c>
      <c r="AE362" t="e">
        <f>'sub bg'!AE362/dark!$L$2</f>
        <v>#VALUE!</v>
      </c>
      <c r="AF362" t="e">
        <f>'sub bg'!AF362/dark!$L$2</f>
        <v>#VALUE!</v>
      </c>
      <c r="AG362" t="e">
        <f>'sub bg'!AG362/dark!$L$2</f>
        <v>#VALUE!</v>
      </c>
      <c r="AH362" t="e">
        <f>'sub bg'!AH362/dark!$L$2</f>
        <v>#VALUE!</v>
      </c>
      <c r="AI362" t="e">
        <f>'sub bg'!AI362/dark!$L$2</f>
        <v>#VALUE!</v>
      </c>
      <c r="AJ362" t="e">
        <f>'sub bg'!AJ362/dark!$L$2</f>
        <v>#VALUE!</v>
      </c>
      <c r="AK362" t="e">
        <f>'sub bg'!AK362/dark!$L$2</f>
        <v>#VALUE!</v>
      </c>
      <c r="AL362" t="e">
        <f>'sub bg'!AL362/dark!$L$2</f>
        <v>#VALUE!</v>
      </c>
      <c r="AM362" t="e">
        <f>'sub bg'!AM362/dark!$L$2</f>
        <v>#VALUE!</v>
      </c>
      <c r="AN362" t="e">
        <f>'sub bg'!AN362/dark!$L$2</f>
        <v>#VALUE!</v>
      </c>
      <c r="AO362" t="e">
        <f>'sub bg'!AO362/dark!$L$2</f>
        <v>#VALUE!</v>
      </c>
      <c r="AP362" t="e">
        <f>'sub bg'!AP362/dark!$L$2</f>
        <v>#VALUE!</v>
      </c>
      <c r="AQ362" t="e">
        <f>'sub bg'!AQ362/dark!$L$2</f>
        <v>#VALUE!</v>
      </c>
      <c r="AR362" t="e">
        <f>'sub bg'!AR362/dark!$L$2</f>
        <v>#VALUE!</v>
      </c>
      <c r="AS362" t="e">
        <f>'sub bg'!AS362/dark!$L$2</f>
        <v>#VALUE!</v>
      </c>
      <c r="AT362" t="e">
        <f>'sub bg'!AT362/dark!$L$2</f>
        <v>#VALUE!</v>
      </c>
      <c r="AU362" t="e">
        <f>'sub bg'!AU362/dark!$L$2</f>
        <v>#VALUE!</v>
      </c>
      <c r="AV362" t="e">
        <f>'sub bg'!AV362/dark!$L$2</f>
        <v>#VALUE!</v>
      </c>
      <c r="AW362" t="e">
        <f>'sub bg'!AW362/dark!$L$2</f>
        <v>#VALUE!</v>
      </c>
      <c r="AX362" t="e">
        <f>'sub bg'!AX362/dark!$L$2</f>
        <v>#VALUE!</v>
      </c>
      <c r="AY362" t="e">
        <f>'sub bg'!AY362/dark!$L$2</f>
        <v>#VALUE!</v>
      </c>
      <c r="AZ362">
        <f>'sub bg'!AZ362/dark!$L$2</f>
        <v>1.3546728138139112</v>
      </c>
      <c r="BA362">
        <f>'sub bg'!BA362/dark!$L$2</f>
        <v>1.3413398594519717</v>
      </c>
      <c r="BB362">
        <f>'sub bg'!BB362/dark!$L$2</f>
        <v>1.3420975511144781</v>
      </c>
      <c r="BC362">
        <f>'sub bg'!BC362/dark!$L$2</f>
        <v>1.3631549438822437</v>
      </c>
      <c r="BE362">
        <f t="shared" si="5"/>
        <v>4</v>
      </c>
    </row>
    <row r="363" spans="1:57" x14ac:dyDescent="0.3">
      <c r="A363">
        <v>362</v>
      </c>
      <c r="B363" t="e">
        <f>'sub bg'!B363/dark!$L$2</f>
        <v>#VALUE!</v>
      </c>
      <c r="C363" t="e">
        <f>'sub bg'!C363/dark!$L$2</f>
        <v>#VALUE!</v>
      </c>
      <c r="D363" t="e">
        <f>'sub bg'!D363/dark!$L$2</f>
        <v>#VALUE!</v>
      </c>
      <c r="E363" t="e">
        <f>'sub bg'!E363/dark!$L$2</f>
        <v>#VALUE!</v>
      </c>
      <c r="F363" t="e">
        <f>'sub bg'!F363/dark!$L$2</f>
        <v>#VALUE!</v>
      </c>
      <c r="G363" t="e">
        <f>'sub bg'!G363/dark!$L$2</f>
        <v>#VALUE!</v>
      </c>
      <c r="H363" t="e">
        <f>'sub bg'!H363/dark!$L$2</f>
        <v>#VALUE!</v>
      </c>
      <c r="I363" t="e">
        <f>'sub bg'!I363/dark!$L$2</f>
        <v>#VALUE!</v>
      </c>
      <c r="J363" t="e">
        <f>'sub bg'!J363/dark!$L$2</f>
        <v>#VALUE!</v>
      </c>
      <c r="K363" t="e">
        <f>'sub bg'!K363/dark!$L$2</f>
        <v>#VALUE!</v>
      </c>
      <c r="L363" t="e">
        <f>'sub bg'!L363/dark!$L$2</f>
        <v>#VALUE!</v>
      </c>
      <c r="M363" t="e">
        <f>'sub bg'!M363/dark!$L$2</f>
        <v>#VALUE!</v>
      </c>
      <c r="N363" t="e">
        <f>'sub bg'!N363/dark!$L$2</f>
        <v>#VALUE!</v>
      </c>
      <c r="O363" t="e">
        <f>'sub bg'!O363/dark!$L$2</f>
        <v>#VALUE!</v>
      </c>
      <c r="P363" t="e">
        <f>'sub bg'!P363/dark!$L$2</f>
        <v>#VALUE!</v>
      </c>
      <c r="Q363" t="e">
        <f>'sub bg'!Q363/dark!$L$2</f>
        <v>#VALUE!</v>
      </c>
      <c r="R363" t="e">
        <f>'sub bg'!R363/dark!$L$2</f>
        <v>#VALUE!</v>
      </c>
      <c r="S363" t="e">
        <f>'sub bg'!S363/dark!$L$2</f>
        <v>#VALUE!</v>
      </c>
      <c r="T363" t="e">
        <f>'sub bg'!T363/dark!$L$2</f>
        <v>#VALUE!</v>
      </c>
      <c r="U363" t="e">
        <f>'sub bg'!U363/dark!$L$2</f>
        <v>#VALUE!</v>
      </c>
      <c r="V363" t="e">
        <f>'sub bg'!V363/dark!$L$2</f>
        <v>#VALUE!</v>
      </c>
      <c r="W363" t="e">
        <f>'sub bg'!W363/dark!$L$2</f>
        <v>#VALUE!</v>
      </c>
      <c r="X363" t="e">
        <f>'sub bg'!X363/dark!$L$2</f>
        <v>#VALUE!</v>
      </c>
      <c r="Y363" t="e">
        <f>'sub bg'!Y363/dark!$L$2</f>
        <v>#VALUE!</v>
      </c>
      <c r="Z363" t="e">
        <f>'sub bg'!Z363/dark!$L$2</f>
        <v>#VALUE!</v>
      </c>
      <c r="AA363" t="e">
        <f>'sub bg'!AA363/dark!$L$2</f>
        <v>#VALUE!</v>
      </c>
      <c r="AB363" t="e">
        <f>'sub bg'!AB363/dark!$L$2</f>
        <v>#VALUE!</v>
      </c>
      <c r="AC363" t="e">
        <f>'sub bg'!AC363/dark!$L$2</f>
        <v>#VALUE!</v>
      </c>
      <c r="AD363" t="e">
        <f>'sub bg'!AD363/dark!$L$2</f>
        <v>#VALUE!</v>
      </c>
      <c r="AE363" t="e">
        <f>'sub bg'!AE363/dark!$L$2</f>
        <v>#VALUE!</v>
      </c>
      <c r="AF363" t="e">
        <f>'sub bg'!AF363/dark!$L$2</f>
        <v>#VALUE!</v>
      </c>
      <c r="AG363" t="e">
        <f>'sub bg'!AG363/dark!$L$2</f>
        <v>#VALUE!</v>
      </c>
      <c r="AH363" t="e">
        <f>'sub bg'!AH363/dark!$L$2</f>
        <v>#VALUE!</v>
      </c>
      <c r="AI363" t="e">
        <f>'sub bg'!AI363/dark!$L$2</f>
        <v>#VALUE!</v>
      </c>
      <c r="AJ363" t="e">
        <f>'sub bg'!AJ363/dark!$L$2</f>
        <v>#VALUE!</v>
      </c>
      <c r="AK363" t="e">
        <f>'sub bg'!AK363/dark!$L$2</f>
        <v>#VALUE!</v>
      </c>
      <c r="AL363" t="e">
        <f>'sub bg'!AL363/dark!$L$2</f>
        <v>#VALUE!</v>
      </c>
      <c r="AM363" t="e">
        <f>'sub bg'!AM363/dark!$L$2</f>
        <v>#VALUE!</v>
      </c>
      <c r="AN363" t="e">
        <f>'sub bg'!AN363/dark!$L$2</f>
        <v>#VALUE!</v>
      </c>
      <c r="AO363" t="e">
        <f>'sub bg'!AO363/dark!$L$2</f>
        <v>#VALUE!</v>
      </c>
      <c r="AP363" t="e">
        <f>'sub bg'!AP363/dark!$L$2</f>
        <v>#VALUE!</v>
      </c>
      <c r="AQ363" t="e">
        <f>'sub bg'!AQ363/dark!$L$2</f>
        <v>#VALUE!</v>
      </c>
      <c r="AR363" t="e">
        <f>'sub bg'!AR363/dark!$L$2</f>
        <v>#VALUE!</v>
      </c>
      <c r="AS363" t="e">
        <f>'sub bg'!AS363/dark!$L$2</f>
        <v>#VALUE!</v>
      </c>
      <c r="AT363" t="e">
        <f>'sub bg'!AT363/dark!$L$2</f>
        <v>#VALUE!</v>
      </c>
      <c r="AU363" t="e">
        <f>'sub bg'!AU363/dark!$L$2</f>
        <v>#VALUE!</v>
      </c>
      <c r="AV363" t="e">
        <f>'sub bg'!AV363/dark!$L$2</f>
        <v>#VALUE!</v>
      </c>
      <c r="AW363" t="e">
        <f>'sub bg'!AW363/dark!$L$2</f>
        <v>#VALUE!</v>
      </c>
      <c r="AX363" t="e">
        <f>'sub bg'!AX363/dark!$L$2</f>
        <v>#VALUE!</v>
      </c>
      <c r="AY363" t="e">
        <f>'sub bg'!AY363/dark!$L$2</f>
        <v>#VALUE!</v>
      </c>
      <c r="AZ363">
        <f>'sub bg'!AZ363/dark!$L$2</f>
        <v>1.2749631751956696</v>
      </c>
      <c r="BA363" t="e">
        <f>'sub bg'!BA363/dark!$L$2</f>
        <v>#VALUE!</v>
      </c>
      <c r="BB363" t="e">
        <f>'sub bg'!BB363/dark!$L$2</f>
        <v>#VALUE!</v>
      </c>
      <c r="BC363" t="e">
        <f>'sub bg'!BC363/dark!$L$2</f>
        <v>#VALUE!</v>
      </c>
      <c r="BE363">
        <f t="shared" si="5"/>
        <v>1</v>
      </c>
    </row>
    <row r="364" spans="1:57" x14ac:dyDescent="0.3">
      <c r="A364">
        <v>363</v>
      </c>
      <c r="B364" t="e">
        <f>'sub bg'!B364/dark!$L$2</f>
        <v>#VALUE!</v>
      </c>
      <c r="C364" t="e">
        <f>'sub bg'!C364/dark!$L$2</f>
        <v>#VALUE!</v>
      </c>
      <c r="D364" t="e">
        <f>'sub bg'!D364/dark!$L$2</f>
        <v>#VALUE!</v>
      </c>
      <c r="E364" t="e">
        <f>'sub bg'!E364/dark!$L$2</f>
        <v>#VALUE!</v>
      </c>
      <c r="F364" t="e">
        <f>'sub bg'!F364/dark!$L$2</f>
        <v>#VALUE!</v>
      </c>
      <c r="G364" t="e">
        <f>'sub bg'!G364/dark!$L$2</f>
        <v>#VALUE!</v>
      </c>
      <c r="H364" t="e">
        <f>'sub bg'!H364/dark!$L$2</f>
        <v>#VALUE!</v>
      </c>
      <c r="I364" t="e">
        <f>'sub bg'!I364/dark!$L$2</f>
        <v>#VALUE!</v>
      </c>
      <c r="J364" t="e">
        <f>'sub bg'!J364/dark!$L$2</f>
        <v>#VALUE!</v>
      </c>
      <c r="K364" t="e">
        <f>'sub bg'!K364/dark!$L$2</f>
        <v>#VALUE!</v>
      </c>
      <c r="L364" t="e">
        <f>'sub bg'!L364/dark!$L$2</f>
        <v>#VALUE!</v>
      </c>
      <c r="M364" t="e">
        <f>'sub bg'!M364/dark!$L$2</f>
        <v>#VALUE!</v>
      </c>
      <c r="N364" t="e">
        <f>'sub bg'!N364/dark!$L$2</f>
        <v>#VALUE!</v>
      </c>
      <c r="O364" t="e">
        <f>'sub bg'!O364/dark!$L$2</f>
        <v>#VALUE!</v>
      </c>
      <c r="P364" t="e">
        <f>'sub bg'!P364/dark!$L$2</f>
        <v>#VALUE!</v>
      </c>
      <c r="Q364" t="e">
        <f>'sub bg'!Q364/dark!$L$2</f>
        <v>#VALUE!</v>
      </c>
      <c r="R364" t="e">
        <f>'sub bg'!R364/dark!$L$2</f>
        <v>#VALUE!</v>
      </c>
      <c r="S364" t="e">
        <f>'sub bg'!S364/dark!$L$2</f>
        <v>#VALUE!</v>
      </c>
      <c r="T364" t="e">
        <f>'sub bg'!T364/dark!$L$2</f>
        <v>#VALUE!</v>
      </c>
      <c r="U364" t="e">
        <f>'sub bg'!U364/dark!$L$2</f>
        <v>#VALUE!</v>
      </c>
      <c r="V364" t="e">
        <f>'sub bg'!V364/dark!$L$2</f>
        <v>#VALUE!</v>
      </c>
      <c r="W364" t="e">
        <f>'sub bg'!W364/dark!$L$2</f>
        <v>#VALUE!</v>
      </c>
      <c r="X364" t="e">
        <f>'sub bg'!X364/dark!$L$2</f>
        <v>#VALUE!</v>
      </c>
      <c r="Y364" t="e">
        <f>'sub bg'!Y364/dark!$L$2</f>
        <v>#VALUE!</v>
      </c>
      <c r="Z364" t="e">
        <f>'sub bg'!Z364/dark!$L$2</f>
        <v>#VALUE!</v>
      </c>
      <c r="AA364" t="e">
        <f>'sub bg'!AA364/dark!$L$2</f>
        <v>#VALUE!</v>
      </c>
      <c r="AB364" t="e">
        <f>'sub bg'!AB364/dark!$L$2</f>
        <v>#VALUE!</v>
      </c>
      <c r="AC364" t="e">
        <f>'sub bg'!AC364/dark!$L$2</f>
        <v>#VALUE!</v>
      </c>
      <c r="AD364" t="e">
        <f>'sub bg'!AD364/dark!$L$2</f>
        <v>#VALUE!</v>
      </c>
      <c r="AE364" t="e">
        <f>'sub bg'!AE364/dark!$L$2</f>
        <v>#VALUE!</v>
      </c>
      <c r="AF364" t="e">
        <f>'sub bg'!AF364/dark!$L$2</f>
        <v>#VALUE!</v>
      </c>
      <c r="AG364" t="e">
        <f>'sub bg'!AG364/dark!$L$2</f>
        <v>#VALUE!</v>
      </c>
      <c r="AH364" t="e">
        <f>'sub bg'!AH364/dark!$L$2</f>
        <v>#VALUE!</v>
      </c>
      <c r="AI364" t="e">
        <f>'sub bg'!AI364/dark!$L$2</f>
        <v>#VALUE!</v>
      </c>
      <c r="AJ364" t="e">
        <f>'sub bg'!AJ364/dark!$L$2</f>
        <v>#VALUE!</v>
      </c>
      <c r="AK364" t="e">
        <f>'sub bg'!AK364/dark!$L$2</f>
        <v>#VALUE!</v>
      </c>
      <c r="AL364" t="e">
        <f>'sub bg'!AL364/dark!$L$2</f>
        <v>#VALUE!</v>
      </c>
      <c r="AM364" t="e">
        <f>'sub bg'!AM364/dark!$L$2</f>
        <v>#VALUE!</v>
      </c>
      <c r="AN364" t="e">
        <f>'sub bg'!AN364/dark!$L$2</f>
        <v>#VALUE!</v>
      </c>
      <c r="AO364" t="e">
        <f>'sub bg'!AO364/dark!$L$2</f>
        <v>#VALUE!</v>
      </c>
      <c r="AP364" t="e">
        <f>'sub bg'!AP364/dark!$L$2</f>
        <v>#VALUE!</v>
      </c>
      <c r="AQ364" t="e">
        <f>'sub bg'!AQ364/dark!$L$2</f>
        <v>#VALUE!</v>
      </c>
      <c r="AR364" t="e">
        <f>'sub bg'!AR364/dark!$L$2</f>
        <v>#VALUE!</v>
      </c>
      <c r="AS364" t="e">
        <f>'sub bg'!AS364/dark!$L$2</f>
        <v>#VALUE!</v>
      </c>
      <c r="AT364" t="e">
        <f>'sub bg'!AT364/dark!$L$2</f>
        <v>#VALUE!</v>
      </c>
      <c r="AU364" t="e">
        <f>'sub bg'!AU364/dark!$L$2</f>
        <v>#VALUE!</v>
      </c>
      <c r="AV364" t="e">
        <f>'sub bg'!AV364/dark!$L$2</f>
        <v>#VALUE!</v>
      </c>
      <c r="AW364" t="e">
        <f>'sub bg'!AW364/dark!$L$2</f>
        <v>#VALUE!</v>
      </c>
      <c r="AX364" t="e">
        <f>'sub bg'!AX364/dark!$L$2</f>
        <v>#VALUE!</v>
      </c>
      <c r="AY364" t="e">
        <f>'sub bg'!AY364/dark!$L$2</f>
        <v>#VALUE!</v>
      </c>
      <c r="AZ364">
        <f>'sub bg'!AZ364/dark!$L$2</f>
        <v>1.166900785499434</v>
      </c>
      <c r="BA364">
        <f>'sub bg'!BA364/dark!$L$2</f>
        <v>1.1806308999332822</v>
      </c>
      <c r="BB364">
        <f>'sub bg'!BB364/dark!$L$2</f>
        <v>1.1718644482941056</v>
      </c>
      <c r="BC364">
        <f>'sub bg'!BC364/dark!$L$2</f>
        <v>1.1415037020823569</v>
      </c>
      <c r="BE364">
        <f t="shared" si="5"/>
        <v>4</v>
      </c>
    </row>
    <row r="365" spans="1:57" x14ac:dyDescent="0.3">
      <c r="A365">
        <v>364</v>
      </c>
      <c r="B365" t="e">
        <f>'sub bg'!B365/dark!$L$2</f>
        <v>#VALUE!</v>
      </c>
      <c r="C365" t="e">
        <f>'sub bg'!C365/dark!$L$2</f>
        <v>#VALUE!</v>
      </c>
      <c r="D365" t="e">
        <f>'sub bg'!D365/dark!$L$2</f>
        <v>#VALUE!</v>
      </c>
      <c r="E365" t="e">
        <f>'sub bg'!E365/dark!$L$2</f>
        <v>#VALUE!</v>
      </c>
      <c r="F365" t="e">
        <f>'sub bg'!F365/dark!$L$2</f>
        <v>#VALUE!</v>
      </c>
      <c r="G365" t="e">
        <f>'sub bg'!G365/dark!$L$2</f>
        <v>#VALUE!</v>
      </c>
      <c r="H365" t="e">
        <f>'sub bg'!H365/dark!$L$2</f>
        <v>#VALUE!</v>
      </c>
      <c r="I365" t="e">
        <f>'sub bg'!I365/dark!$L$2</f>
        <v>#VALUE!</v>
      </c>
      <c r="J365" t="e">
        <f>'sub bg'!J365/dark!$L$2</f>
        <v>#VALUE!</v>
      </c>
      <c r="K365" t="e">
        <f>'sub bg'!K365/dark!$L$2</f>
        <v>#VALUE!</v>
      </c>
      <c r="L365" t="e">
        <f>'sub bg'!L365/dark!$L$2</f>
        <v>#VALUE!</v>
      </c>
      <c r="M365" t="e">
        <f>'sub bg'!M365/dark!$L$2</f>
        <v>#VALUE!</v>
      </c>
      <c r="N365" t="e">
        <f>'sub bg'!N365/dark!$L$2</f>
        <v>#VALUE!</v>
      </c>
      <c r="O365" t="e">
        <f>'sub bg'!O365/dark!$L$2</f>
        <v>#VALUE!</v>
      </c>
      <c r="P365" t="e">
        <f>'sub bg'!P365/dark!$L$2</f>
        <v>#VALUE!</v>
      </c>
      <c r="Q365" t="e">
        <f>'sub bg'!Q365/dark!$L$2</f>
        <v>#VALUE!</v>
      </c>
      <c r="R365" t="e">
        <f>'sub bg'!R365/dark!$L$2</f>
        <v>#VALUE!</v>
      </c>
      <c r="S365" t="e">
        <f>'sub bg'!S365/dark!$L$2</f>
        <v>#VALUE!</v>
      </c>
      <c r="T365" t="e">
        <f>'sub bg'!T365/dark!$L$2</f>
        <v>#VALUE!</v>
      </c>
      <c r="U365" t="e">
        <f>'sub bg'!U365/dark!$L$2</f>
        <v>#VALUE!</v>
      </c>
      <c r="V365" t="e">
        <f>'sub bg'!V365/dark!$L$2</f>
        <v>#VALUE!</v>
      </c>
      <c r="W365" t="e">
        <f>'sub bg'!W365/dark!$L$2</f>
        <v>#VALUE!</v>
      </c>
      <c r="X365" t="e">
        <f>'sub bg'!X365/dark!$L$2</f>
        <v>#VALUE!</v>
      </c>
      <c r="Y365" t="e">
        <f>'sub bg'!Y365/dark!$L$2</f>
        <v>#VALUE!</v>
      </c>
      <c r="Z365" t="e">
        <f>'sub bg'!Z365/dark!$L$2</f>
        <v>#VALUE!</v>
      </c>
      <c r="AA365" t="e">
        <f>'sub bg'!AA365/dark!$L$2</f>
        <v>#VALUE!</v>
      </c>
      <c r="AB365" t="e">
        <f>'sub bg'!AB365/dark!$L$2</f>
        <v>#VALUE!</v>
      </c>
      <c r="AC365" t="e">
        <f>'sub bg'!AC365/dark!$L$2</f>
        <v>#VALUE!</v>
      </c>
      <c r="AD365" t="e">
        <f>'sub bg'!AD365/dark!$L$2</f>
        <v>#VALUE!</v>
      </c>
      <c r="AE365" t="e">
        <f>'sub bg'!AE365/dark!$L$2</f>
        <v>#VALUE!</v>
      </c>
      <c r="AF365" t="e">
        <f>'sub bg'!AF365/dark!$L$2</f>
        <v>#VALUE!</v>
      </c>
      <c r="AG365" t="e">
        <f>'sub bg'!AG365/dark!$L$2</f>
        <v>#VALUE!</v>
      </c>
      <c r="AH365" t="e">
        <f>'sub bg'!AH365/dark!$L$2</f>
        <v>#VALUE!</v>
      </c>
      <c r="AI365" t="e">
        <f>'sub bg'!AI365/dark!$L$2</f>
        <v>#VALUE!</v>
      </c>
      <c r="AJ365" t="e">
        <f>'sub bg'!AJ365/dark!$L$2</f>
        <v>#VALUE!</v>
      </c>
      <c r="AK365" t="e">
        <f>'sub bg'!AK365/dark!$L$2</f>
        <v>#VALUE!</v>
      </c>
      <c r="AL365" t="e">
        <f>'sub bg'!AL365/dark!$L$2</f>
        <v>#VALUE!</v>
      </c>
      <c r="AM365" t="e">
        <f>'sub bg'!AM365/dark!$L$2</f>
        <v>#VALUE!</v>
      </c>
      <c r="AN365" t="e">
        <f>'sub bg'!AN365/dark!$L$2</f>
        <v>#VALUE!</v>
      </c>
      <c r="AO365" t="e">
        <f>'sub bg'!AO365/dark!$L$2</f>
        <v>#VALUE!</v>
      </c>
      <c r="AP365" t="e">
        <f>'sub bg'!AP365/dark!$L$2</f>
        <v>#VALUE!</v>
      </c>
      <c r="AQ365" t="e">
        <f>'sub bg'!AQ365/dark!$L$2</f>
        <v>#VALUE!</v>
      </c>
      <c r="AR365" t="e">
        <f>'sub bg'!AR365/dark!$L$2</f>
        <v>#VALUE!</v>
      </c>
      <c r="AS365" t="e">
        <f>'sub bg'!AS365/dark!$L$2</f>
        <v>#VALUE!</v>
      </c>
      <c r="AT365" t="e">
        <f>'sub bg'!AT365/dark!$L$2</f>
        <v>#VALUE!</v>
      </c>
      <c r="AU365" t="e">
        <f>'sub bg'!AU365/dark!$L$2</f>
        <v>#VALUE!</v>
      </c>
      <c r="AV365" t="e">
        <f>'sub bg'!AV365/dark!$L$2</f>
        <v>#VALUE!</v>
      </c>
      <c r="AW365" t="e">
        <f>'sub bg'!AW365/dark!$L$2</f>
        <v>#VALUE!</v>
      </c>
      <c r="AX365" t="e">
        <f>'sub bg'!AX365/dark!$L$2</f>
        <v>#VALUE!</v>
      </c>
      <c r="AY365" t="e">
        <f>'sub bg'!AY365/dark!$L$2</f>
        <v>#VALUE!</v>
      </c>
      <c r="AZ365" t="e">
        <f>'sub bg'!AZ365/dark!$L$2</f>
        <v>#VALUE!</v>
      </c>
      <c r="BA365">
        <f>'sub bg'!BA365/dark!$L$2</f>
        <v>1.4607185863734971</v>
      </c>
      <c r="BB365">
        <f>'sub bg'!BB365/dark!$L$2</f>
        <v>1.4412657589484426</v>
      </c>
      <c r="BC365">
        <f>'sub bg'!BC365/dark!$L$2</f>
        <v>1.4641706394980407</v>
      </c>
      <c r="BE365">
        <f t="shared" si="5"/>
        <v>3</v>
      </c>
    </row>
    <row r="366" spans="1:57" x14ac:dyDescent="0.3">
      <c r="A366">
        <v>365</v>
      </c>
      <c r="B366" t="e">
        <f>'sub bg'!B366/dark!$L$2</f>
        <v>#VALUE!</v>
      </c>
      <c r="C366" t="e">
        <f>'sub bg'!C366/dark!$L$2</f>
        <v>#VALUE!</v>
      </c>
      <c r="D366" t="e">
        <f>'sub bg'!D366/dark!$L$2</f>
        <v>#VALUE!</v>
      </c>
      <c r="E366" t="e">
        <f>'sub bg'!E366/dark!$L$2</f>
        <v>#VALUE!</v>
      </c>
      <c r="F366" t="e">
        <f>'sub bg'!F366/dark!$L$2</f>
        <v>#VALUE!</v>
      </c>
      <c r="G366" t="e">
        <f>'sub bg'!G366/dark!$L$2</f>
        <v>#VALUE!</v>
      </c>
      <c r="H366" t="e">
        <f>'sub bg'!H366/dark!$L$2</f>
        <v>#VALUE!</v>
      </c>
      <c r="I366" t="e">
        <f>'sub bg'!I366/dark!$L$2</f>
        <v>#VALUE!</v>
      </c>
      <c r="J366" t="e">
        <f>'sub bg'!J366/dark!$L$2</f>
        <v>#VALUE!</v>
      </c>
      <c r="K366" t="e">
        <f>'sub bg'!K366/dark!$L$2</f>
        <v>#VALUE!</v>
      </c>
      <c r="L366" t="e">
        <f>'sub bg'!L366/dark!$L$2</f>
        <v>#VALUE!</v>
      </c>
      <c r="M366" t="e">
        <f>'sub bg'!M366/dark!$L$2</f>
        <v>#VALUE!</v>
      </c>
      <c r="N366" t="e">
        <f>'sub bg'!N366/dark!$L$2</f>
        <v>#VALUE!</v>
      </c>
      <c r="O366" t="e">
        <f>'sub bg'!O366/dark!$L$2</f>
        <v>#VALUE!</v>
      </c>
      <c r="P366" t="e">
        <f>'sub bg'!P366/dark!$L$2</f>
        <v>#VALUE!</v>
      </c>
      <c r="Q366" t="e">
        <f>'sub bg'!Q366/dark!$L$2</f>
        <v>#VALUE!</v>
      </c>
      <c r="R366" t="e">
        <f>'sub bg'!R366/dark!$L$2</f>
        <v>#VALUE!</v>
      </c>
      <c r="S366" t="e">
        <f>'sub bg'!S366/dark!$L$2</f>
        <v>#VALUE!</v>
      </c>
      <c r="T366" t="e">
        <f>'sub bg'!T366/dark!$L$2</f>
        <v>#VALUE!</v>
      </c>
      <c r="U366" t="e">
        <f>'sub bg'!U366/dark!$L$2</f>
        <v>#VALUE!</v>
      </c>
      <c r="V366" t="e">
        <f>'sub bg'!V366/dark!$L$2</f>
        <v>#VALUE!</v>
      </c>
      <c r="W366" t="e">
        <f>'sub bg'!W366/dark!$L$2</f>
        <v>#VALUE!</v>
      </c>
      <c r="X366" t="e">
        <f>'sub bg'!X366/dark!$L$2</f>
        <v>#VALUE!</v>
      </c>
      <c r="Y366" t="e">
        <f>'sub bg'!Y366/dark!$L$2</f>
        <v>#VALUE!</v>
      </c>
      <c r="Z366" t="e">
        <f>'sub bg'!Z366/dark!$L$2</f>
        <v>#VALUE!</v>
      </c>
      <c r="AA366" t="e">
        <f>'sub bg'!AA366/dark!$L$2</f>
        <v>#VALUE!</v>
      </c>
      <c r="AB366" t="e">
        <f>'sub bg'!AB366/dark!$L$2</f>
        <v>#VALUE!</v>
      </c>
      <c r="AC366" t="e">
        <f>'sub bg'!AC366/dark!$L$2</f>
        <v>#VALUE!</v>
      </c>
      <c r="AD366" t="e">
        <f>'sub bg'!AD366/dark!$L$2</f>
        <v>#VALUE!</v>
      </c>
      <c r="AE366" t="e">
        <f>'sub bg'!AE366/dark!$L$2</f>
        <v>#VALUE!</v>
      </c>
      <c r="AF366" t="e">
        <f>'sub bg'!AF366/dark!$L$2</f>
        <v>#VALUE!</v>
      </c>
      <c r="AG366" t="e">
        <f>'sub bg'!AG366/dark!$L$2</f>
        <v>#VALUE!</v>
      </c>
      <c r="AH366" t="e">
        <f>'sub bg'!AH366/dark!$L$2</f>
        <v>#VALUE!</v>
      </c>
      <c r="AI366" t="e">
        <f>'sub bg'!AI366/dark!$L$2</f>
        <v>#VALUE!</v>
      </c>
      <c r="AJ366" t="e">
        <f>'sub bg'!AJ366/dark!$L$2</f>
        <v>#VALUE!</v>
      </c>
      <c r="AK366" t="e">
        <f>'sub bg'!AK366/dark!$L$2</f>
        <v>#VALUE!</v>
      </c>
      <c r="AL366" t="e">
        <f>'sub bg'!AL366/dark!$L$2</f>
        <v>#VALUE!</v>
      </c>
      <c r="AM366" t="e">
        <f>'sub bg'!AM366/dark!$L$2</f>
        <v>#VALUE!</v>
      </c>
      <c r="AN366" t="e">
        <f>'sub bg'!AN366/dark!$L$2</f>
        <v>#VALUE!</v>
      </c>
      <c r="AO366" t="e">
        <f>'sub bg'!AO366/dark!$L$2</f>
        <v>#VALUE!</v>
      </c>
      <c r="AP366" t="e">
        <f>'sub bg'!AP366/dark!$L$2</f>
        <v>#VALUE!</v>
      </c>
      <c r="AQ366" t="e">
        <f>'sub bg'!AQ366/dark!$L$2</f>
        <v>#VALUE!</v>
      </c>
      <c r="AR366" t="e">
        <f>'sub bg'!AR366/dark!$L$2</f>
        <v>#VALUE!</v>
      </c>
      <c r="AS366" t="e">
        <f>'sub bg'!AS366/dark!$L$2</f>
        <v>#VALUE!</v>
      </c>
      <c r="AT366" t="e">
        <f>'sub bg'!AT366/dark!$L$2</f>
        <v>#VALUE!</v>
      </c>
      <c r="AU366" t="e">
        <f>'sub bg'!AU366/dark!$L$2</f>
        <v>#VALUE!</v>
      </c>
      <c r="AV366" t="e">
        <f>'sub bg'!AV366/dark!$L$2</f>
        <v>#VALUE!</v>
      </c>
      <c r="AW366" t="e">
        <f>'sub bg'!AW366/dark!$L$2</f>
        <v>#VALUE!</v>
      </c>
      <c r="AX366" t="e">
        <f>'sub bg'!AX366/dark!$L$2</f>
        <v>#VALUE!</v>
      </c>
      <c r="AY366" t="e">
        <f>'sub bg'!AY366/dark!$L$2</f>
        <v>#VALUE!</v>
      </c>
      <c r="AZ366" t="e">
        <f>'sub bg'!AZ366/dark!$L$2</f>
        <v>#VALUE!</v>
      </c>
      <c r="BA366">
        <f>'sub bg'!BA366/dark!$L$2</f>
        <v>1.4106911903761421</v>
      </c>
      <c r="BB366">
        <f>'sub bg'!BB366/dark!$L$2</f>
        <v>1.4466608659311933</v>
      </c>
      <c r="BC366">
        <f>'sub bg'!BC366/dark!$L$2</f>
        <v>1.4092748771691257</v>
      </c>
      <c r="BE366">
        <f t="shared" si="5"/>
        <v>3</v>
      </c>
    </row>
    <row r="367" spans="1:57" x14ac:dyDescent="0.3">
      <c r="A367">
        <v>366</v>
      </c>
      <c r="B367" t="e">
        <f>'sub bg'!B367/dark!$L$2</f>
        <v>#VALUE!</v>
      </c>
      <c r="C367" t="e">
        <f>'sub bg'!C367/dark!$L$2</f>
        <v>#VALUE!</v>
      </c>
      <c r="D367" t="e">
        <f>'sub bg'!D367/dark!$L$2</f>
        <v>#VALUE!</v>
      </c>
      <c r="E367" t="e">
        <f>'sub bg'!E367/dark!$L$2</f>
        <v>#VALUE!</v>
      </c>
      <c r="F367" t="e">
        <f>'sub bg'!F367/dark!$L$2</f>
        <v>#VALUE!</v>
      </c>
      <c r="G367" t="e">
        <f>'sub bg'!G367/dark!$L$2</f>
        <v>#VALUE!</v>
      </c>
      <c r="H367" t="e">
        <f>'sub bg'!H367/dark!$L$2</f>
        <v>#VALUE!</v>
      </c>
      <c r="I367" t="e">
        <f>'sub bg'!I367/dark!$L$2</f>
        <v>#VALUE!</v>
      </c>
      <c r="J367" t="e">
        <f>'sub bg'!J367/dark!$L$2</f>
        <v>#VALUE!</v>
      </c>
      <c r="K367" t="e">
        <f>'sub bg'!K367/dark!$L$2</f>
        <v>#VALUE!</v>
      </c>
      <c r="L367" t="e">
        <f>'sub bg'!L367/dark!$L$2</f>
        <v>#VALUE!</v>
      </c>
      <c r="M367" t="e">
        <f>'sub bg'!M367/dark!$L$2</f>
        <v>#VALUE!</v>
      </c>
      <c r="N367" t="e">
        <f>'sub bg'!N367/dark!$L$2</f>
        <v>#VALUE!</v>
      </c>
      <c r="O367" t="e">
        <f>'sub bg'!O367/dark!$L$2</f>
        <v>#VALUE!</v>
      </c>
      <c r="P367" t="e">
        <f>'sub bg'!P367/dark!$L$2</f>
        <v>#VALUE!</v>
      </c>
      <c r="Q367" t="e">
        <f>'sub bg'!Q367/dark!$L$2</f>
        <v>#VALUE!</v>
      </c>
      <c r="R367" t="e">
        <f>'sub bg'!R367/dark!$L$2</f>
        <v>#VALUE!</v>
      </c>
      <c r="S367" t="e">
        <f>'sub bg'!S367/dark!$L$2</f>
        <v>#VALUE!</v>
      </c>
      <c r="T367" t="e">
        <f>'sub bg'!T367/dark!$L$2</f>
        <v>#VALUE!</v>
      </c>
      <c r="U367" t="e">
        <f>'sub bg'!U367/dark!$L$2</f>
        <v>#VALUE!</v>
      </c>
      <c r="V367" t="e">
        <f>'sub bg'!V367/dark!$L$2</f>
        <v>#VALUE!</v>
      </c>
      <c r="W367" t="e">
        <f>'sub bg'!W367/dark!$L$2</f>
        <v>#VALUE!</v>
      </c>
      <c r="X367" t="e">
        <f>'sub bg'!X367/dark!$L$2</f>
        <v>#VALUE!</v>
      </c>
      <c r="Y367" t="e">
        <f>'sub bg'!Y367/dark!$L$2</f>
        <v>#VALUE!</v>
      </c>
      <c r="Z367" t="e">
        <f>'sub bg'!Z367/dark!$L$2</f>
        <v>#VALUE!</v>
      </c>
      <c r="AA367" t="e">
        <f>'sub bg'!AA367/dark!$L$2</f>
        <v>#VALUE!</v>
      </c>
      <c r="AB367" t="e">
        <f>'sub bg'!AB367/dark!$L$2</f>
        <v>#VALUE!</v>
      </c>
      <c r="AC367" t="e">
        <f>'sub bg'!AC367/dark!$L$2</f>
        <v>#VALUE!</v>
      </c>
      <c r="AD367" t="e">
        <f>'sub bg'!AD367/dark!$L$2</f>
        <v>#VALUE!</v>
      </c>
      <c r="AE367" t="e">
        <f>'sub bg'!AE367/dark!$L$2</f>
        <v>#VALUE!</v>
      </c>
      <c r="AF367" t="e">
        <f>'sub bg'!AF367/dark!$L$2</f>
        <v>#VALUE!</v>
      </c>
      <c r="AG367" t="e">
        <f>'sub bg'!AG367/dark!$L$2</f>
        <v>#VALUE!</v>
      </c>
      <c r="AH367" t="e">
        <f>'sub bg'!AH367/dark!$L$2</f>
        <v>#VALUE!</v>
      </c>
      <c r="AI367" t="e">
        <f>'sub bg'!AI367/dark!$L$2</f>
        <v>#VALUE!</v>
      </c>
      <c r="AJ367" t="e">
        <f>'sub bg'!AJ367/dark!$L$2</f>
        <v>#VALUE!</v>
      </c>
      <c r="AK367" t="e">
        <f>'sub bg'!AK367/dark!$L$2</f>
        <v>#VALUE!</v>
      </c>
      <c r="AL367" t="e">
        <f>'sub bg'!AL367/dark!$L$2</f>
        <v>#VALUE!</v>
      </c>
      <c r="AM367" t="e">
        <f>'sub bg'!AM367/dark!$L$2</f>
        <v>#VALUE!</v>
      </c>
      <c r="AN367" t="e">
        <f>'sub bg'!AN367/dark!$L$2</f>
        <v>#VALUE!</v>
      </c>
      <c r="AO367" t="e">
        <f>'sub bg'!AO367/dark!$L$2</f>
        <v>#VALUE!</v>
      </c>
      <c r="AP367" t="e">
        <f>'sub bg'!AP367/dark!$L$2</f>
        <v>#VALUE!</v>
      </c>
      <c r="AQ367" t="e">
        <f>'sub bg'!AQ367/dark!$L$2</f>
        <v>#VALUE!</v>
      </c>
      <c r="AR367" t="e">
        <f>'sub bg'!AR367/dark!$L$2</f>
        <v>#VALUE!</v>
      </c>
      <c r="AS367" t="e">
        <f>'sub bg'!AS367/dark!$L$2</f>
        <v>#VALUE!</v>
      </c>
      <c r="AT367" t="e">
        <f>'sub bg'!AT367/dark!$L$2</f>
        <v>#VALUE!</v>
      </c>
      <c r="AU367" t="e">
        <f>'sub bg'!AU367/dark!$L$2</f>
        <v>#VALUE!</v>
      </c>
      <c r="AV367" t="e">
        <f>'sub bg'!AV367/dark!$L$2</f>
        <v>#VALUE!</v>
      </c>
      <c r="AW367" t="e">
        <f>'sub bg'!AW367/dark!$L$2</f>
        <v>#VALUE!</v>
      </c>
      <c r="AX367" t="e">
        <f>'sub bg'!AX367/dark!$L$2</f>
        <v>#VALUE!</v>
      </c>
      <c r="AY367" t="e">
        <f>'sub bg'!AY367/dark!$L$2</f>
        <v>#VALUE!</v>
      </c>
      <c r="AZ367" t="e">
        <f>'sub bg'!AZ367/dark!$L$2</f>
        <v>#VALUE!</v>
      </c>
      <c r="BA367">
        <f>'sub bg'!BA367/dark!$L$2</f>
        <v>1.1346532385295687</v>
      </c>
      <c r="BB367">
        <f>'sub bg'!BB367/dark!$L$2</f>
        <v>1.1456271432220055</v>
      </c>
      <c r="BC367">
        <f>'sub bg'!BC367/dark!$L$2</f>
        <v>1.1336063427830183</v>
      </c>
      <c r="BE367">
        <f t="shared" si="5"/>
        <v>3</v>
      </c>
    </row>
    <row r="368" spans="1:57" x14ac:dyDescent="0.3">
      <c r="A368">
        <v>367</v>
      </c>
      <c r="B368" t="e">
        <f>'sub bg'!B368/dark!$L$2</f>
        <v>#VALUE!</v>
      </c>
      <c r="C368" t="e">
        <f>'sub bg'!C368/dark!$L$2</f>
        <v>#VALUE!</v>
      </c>
      <c r="D368" t="e">
        <f>'sub bg'!D368/dark!$L$2</f>
        <v>#VALUE!</v>
      </c>
      <c r="E368" t="e">
        <f>'sub bg'!E368/dark!$L$2</f>
        <v>#VALUE!</v>
      </c>
      <c r="F368" t="e">
        <f>'sub bg'!F368/dark!$L$2</f>
        <v>#VALUE!</v>
      </c>
      <c r="G368" t="e">
        <f>'sub bg'!G368/dark!$L$2</f>
        <v>#VALUE!</v>
      </c>
      <c r="H368" t="e">
        <f>'sub bg'!H368/dark!$L$2</f>
        <v>#VALUE!</v>
      </c>
      <c r="I368" t="e">
        <f>'sub bg'!I368/dark!$L$2</f>
        <v>#VALUE!</v>
      </c>
      <c r="J368" t="e">
        <f>'sub bg'!J368/dark!$L$2</f>
        <v>#VALUE!</v>
      </c>
      <c r="K368" t="e">
        <f>'sub bg'!K368/dark!$L$2</f>
        <v>#VALUE!</v>
      </c>
      <c r="L368" t="e">
        <f>'sub bg'!L368/dark!$L$2</f>
        <v>#VALUE!</v>
      </c>
      <c r="M368" t="e">
        <f>'sub bg'!M368/dark!$L$2</f>
        <v>#VALUE!</v>
      </c>
      <c r="N368" t="e">
        <f>'sub bg'!N368/dark!$L$2</f>
        <v>#VALUE!</v>
      </c>
      <c r="O368" t="e">
        <f>'sub bg'!O368/dark!$L$2</f>
        <v>#VALUE!</v>
      </c>
      <c r="P368" t="e">
        <f>'sub bg'!P368/dark!$L$2</f>
        <v>#VALUE!</v>
      </c>
      <c r="Q368" t="e">
        <f>'sub bg'!Q368/dark!$L$2</f>
        <v>#VALUE!</v>
      </c>
      <c r="R368" t="e">
        <f>'sub bg'!R368/dark!$L$2</f>
        <v>#VALUE!</v>
      </c>
      <c r="S368" t="e">
        <f>'sub bg'!S368/dark!$L$2</f>
        <v>#VALUE!</v>
      </c>
      <c r="T368" t="e">
        <f>'sub bg'!T368/dark!$L$2</f>
        <v>#VALUE!</v>
      </c>
      <c r="U368" t="e">
        <f>'sub bg'!U368/dark!$L$2</f>
        <v>#VALUE!</v>
      </c>
      <c r="V368" t="e">
        <f>'sub bg'!V368/dark!$L$2</f>
        <v>#VALUE!</v>
      </c>
      <c r="W368" t="e">
        <f>'sub bg'!W368/dark!$L$2</f>
        <v>#VALUE!</v>
      </c>
      <c r="X368" t="e">
        <f>'sub bg'!X368/dark!$L$2</f>
        <v>#VALUE!</v>
      </c>
      <c r="Y368" t="e">
        <f>'sub bg'!Y368/dark!$L$2</f>
        <v>#VALUE!</v>
      </c>
      <c r="Z368" t="e">
        <f>'sub bg'!Z368/dark!$L$2</f>
        <v>#VALUE!</v>
      </c>
      <c r="AA368" t="e">
        <f>'sub bg'!AA368/dark!$L$2</f>
        <v>#VALUE!</v>
      </c>
      <c r="AB368" t="e">
        <f>'sub bg'!AB368/dark!$L$2</f>
        <v>#VALUE!</v>
      </c>
      <c r="AC368" t="e">
        <f>'sub bg'!AC368/dark!$L$2</f>
        <v>#VALUE!</v>
      </c>
      <c r="AD368" t="e">
        <f>'sub bg'!AD368/dark!$L$2</f>
        <v>#VALUE!</v>
      </c>
      <c r="AE368" t="e">
        <f>'sub bg'!AE368/dark!$L$2</f>
        <v>#VALUE!</v>
      </c>
      <c r="AF368" t="e">
        <f>'sub bg'!AF368/dark!$L$2</f>
        <v>#VALUE!</v>
      </c>
      <c r="AG368" t="e">
        <f>'sub bg'!AG368/dark!$L$2</f>
        <v>#VALUE!</v>
      </c>
      <c r="AH368" t="e">
        <f>'sub bg'!AH368/dark!$L$2</f>
        <v>#VALUE!</v>
      </c>
      <c r="AI368" t="e">
        <f>'sub bg'!AI368/dark!$L$2</f>
        <v>#VALUE!</v>
      </c>
      <c r="AJ368" t="e">
        <f>'sub bg'!AJ368/dark!$L$2</f>
        <v>#VALUE!</v>
      </c>
      <c r="AK368" t="e">
        <f>'sub bg'!AK368/dark!$L$2</f>
        <v>#VALUE!</v>
      </c>
      <c r="AL368" t="e">
        <f>'sub bg'!AL368/dark!$L$2</f>
        <v>#VALUE!</v>
      </c>
      <c r="AM368" t="e">
        <f>'sub bg'!AM368/dark!$L$2</f>
        <v>#VALUE!</v>
      </c>
      <c r="AN368" t="e">
        <f>'sub bg'!AN368/dark!$L$2</f>
        <v>#VALUE!</v>
      </c>
      <c r="AO368" t="e">
        <f>'sub bg'!AO368/dark!$L$2</f>
        <v>#VALUE!</v>
      </c>
      <c r="AP368" t="e">
        <f>'sub bg'!AP368/dark!$L$2</f>
        <v>#VALUE!</v>
      </c>
      <c r="AQ368" t="e">
        <f>'sub bg'!AQ368/dark!$L$2</f>
        <v>#VALUE!</v>
      </c>
      <c r="AR368" t="e">
        <f>'sub bg'!AR368/dark!$L$2</f>
        <v>#VALUE!</v>
      </c>
      <c r="AS368" t="e">
        <f>'sub bg'!AS368/dark!$L$2</f>
        <v>#VALUE!</v>
      </c>
      <c r="AT368" t="e">
        <f>'sub bg'!AT368/dark!$L$2</f>
        <v>#VALUE!</v>
      </c>
      <c r="AU368" t="e">
        <f>'sub bg'!AU368/dark!$L$2</f>
        <v>#VALUE!</v>
      </c>
      <c r="AV368" t="e">
        <f>'sub bg'!AV368/dark!$L$2</f>
        <v>#VALUE!</v>
      </c>
      <c r="AW368" t="e">
        <f>'sub bg'!AW368/dark!$L$2</f>
        <v>#VALUE!</v>
      </c>
      <c r="AX368" t="e">
        <f>'sub bg'!AX368/dark!$L$2</f>
        <v>#VALUE!</v>
      </c>
      <c r="AY368" t="e">
        <f>'sub bg'!AY368/dark!$L$2</f>
        <v>#VALUE!</v>
      </c>
      <c r="AZ368" t="e">
        <f>'sub bg'!AZ368/dark!$L$2</f>
        <v>#VALUE!</v>
      </c>
      <c r="BA368" t="e">
        <f>'sub bg'!BA368/dark!$L$2</f>
        <v>#VALUE!</v>
      </c>
      <c r="BB368">
        <f>'sub bg'!BB368/dark!$L$2</f>
        <v>1.0954400436356202</v>
      </c>
      <c r="BC368">
        <f>'sub bg'!BC368/dark!$L$2</f>
        <v>1.1161938453365543</v>
      </c>
      <c r="BE368">
        <f t="shared" si="5"/>
        <v>2</v>
      </c>
    </row>
    <row r="369" spans="1:57" x14ac:dyDescent="0.3">
      <c r="A369">
        <v>368</v>
      </c>
      <c r="B369" t="e">
        <f>'sub bg'!B369/dark!$L$2</f>
        <v>#VALUE!</v>
      </c>
      <c r="C369" t="e">
        <f>'sub bg'!C369/dark!$L$2</f>
        <v>#VALUE!</v>
      </c>
      <c r="D369" t="e">
        <f>'sub bg'!D369/dark!$L$2</f>
        <v>#VALUE!</v>
      </c>
      <c r="E369" t="e">
        <f>'sub bg'!E369/dark!$L$2</f>
        <v>#VALUE!</v>
      </c>
      <c r="F369" t="e">
        <f>'sub bg'!F369/dark!$L$2</f>
        <v>#VALUE!</v>
      </c>
      <c r="G369" t="e">
        <f>'sub bg'!G369/dark!$L$2</f>
        <v>#VALUE!</v>
      </c>
      <c r="H369" t="e">
        <f>'sub bg'!H369/dark!$L$2</f>
        <v>#VALUE!</v>
      </c>
      <c r="I369" t="e">
        <f>'sub bg'!I369/dark!$L$2</f>
        <v>#VALUE!</v>
      </c>
      <c r="J369" t="e">
        <f>'sub bg'!J369/dark!$L$2</f>
        <v>#VALUE!</v>
      </c>
      <c r="K369" t="e">
        <f>'sub bg'!K369/dark!$L$2</f>
        <v>#VALUE!</v>
      </c>
      <c r="L369" t="e">
        <f>'sub bg'!L369/dark!$L$2</f>
        <v>#VALUE!</v>
      </c>
      <c r="M369" t="e">
        <f>'sub bg'!M369/dark!$L$2</f>
        <v>#VALUE!</v>
      </c>
      <c r="N369" t="e">
        <f>'sub bg'!N369/dark!$L$2</f>
        <v>#VALUE!</v>
      </c>
      <c r="O369" t="e">
        <f>'sub bg'!O369/dark!$L$2</f>
        <v>#VALUE!</v>
      </c>
      <c r="P369" t="e">
        <f>'sub bg'!P369/dark!$L$2</f>
        <v>#VALUE!</v>
      </c>
      <c r="Q369" t="e">
        <f>'sub bg'!Q369/dark!$L$2</f>
        <v>#VALUE!</v>
      </c>
      <c r="R369" t="e">
        <f>'sub bg'!R369/dark!$L$2</f>
        <v>#VALUE!</v>
      </c>
      <c r="S369" t="e">
        <f>'sub bg'!S369/dark!$L$2</f>
        <v>#VALUE!</v>
      </c>
      <c r="T369" t="e">
        <f>'sub bg'!T369/dark!$L$2</f>
        <v>#VALUE!</v>
      </c>
      <c r="U369" t="e">
        <f>'sub bg'!U369/dark!$L$2</f>
        <v>#VALUE!</v>
      </c>
      <c r="V369" t="e">
        <f>'sub bg'!V369/dark!$L$2</f>
        <v>#VALUE!</v>
      </c>
      <c r="W369" t="e">
        <f>'sub bg'!W369/dark!$L$2</f>
        <v>#VALUE!</v>
      </c>
      <c r="X369" t="e">
        <f>'sub bg'!X369/dark!$L$2</f>
        <v>#VALUE!</v>
      </c>
      <c r="Y369" t="e">
        <f>'sub bg'!Y369/dark!$L$2</f>
        <v>#VALUE!</v>
      </c>
      <c r="Z369" t="e">
        <f>'sub bg'!Z369/dark!$L$2</f>
        <v>#VALUE!</v>
      </c>
      <c r="AA369" t="e">
        <f>'sub bg'!AA369/dark!$L$2</f>
        <v>#VALUE!</v>
      </c>
      <c r="AB369" t="e">
        <f>'sub bg'!AB369/dark!$L$2</f>
        <v>#VALUE!</v>
      </c>
      <c r="AC369" t="e">
        <f>'sub bg'!AC369/dark!$L$2</f>
        <v>#VALUE!</v>
      </c>
      <c r="AD369" t="e">
        <f>'sub bg'!AD369/dark!$L$2</f>
        <v>#VALUE!</v>
      </c>
      <c r="AE369" t="e">
        <f>'sub bg'!AE369/dark!$L$2</f>
        <v>#VALUE!</v>
      </c>
      <c r="AF369" t="e">
        <f>'sub bg'!AF369/dark!$L$2</f>
        <v>#VALUE!</v>
      </c>
      <c r="AG369" t="e">
        <f>'sub bg'!AG369/dark!$L$2</f>
        <v>#VALUE!</v>
      </c>
      <c r="AH369" t="e">
        <f>'sub bg'!AH369/dark!$L$2</f>
        <v>#VALUE!</v>
      </c>
      <c r="AI369" t="e">
        <f>'sub bg'!AI369/dark!$L$2</f>
        <v>#VALUE!</v>
      </c>
      <c r="AJ369" t="e">
        <f>'sub bg'!AJ369/dark!$L$2</f>
        <v>#VALUE!</v>
      </c>
      <c r="AK369" t="e">
        <f>'sub bg'!AK369/dark!$L$2</f>
        <v>#VALUE!</v>
      </c>
      <c r="AL369" t="e">
        <f>'sub bg'!AL369/dark!$L$2</f>
        <v>#VALUE!</v>
      </c>
      <c r="AM369" t="e">
        <f>'sub bg'!AM369/dark!$L$2</f>
        <v>#VALUE!</v>
      </c>
      <c r="AN369" t="e">
        <f>'sub bg'!AN369/dark!$L$2</f>
        <v>#VALUE!</v>
      </c>
      <c r="AO369" t="e">
        <f>'sub bg'!AO369/dark!$L$2</f>
        <v>#VALUE!</v>
      </c>
      <c r="AP369" t="e">
        <f>'sub bg'!AP369/dark!$L$2</f>
        <v>#VALUE!</v>
      </c>
      <c r="AQ369" t="e">
        <f>'sub bg'!AQ369/dark!$L$2</f>
        <v>#VALUE!</v>
      </c>
      <c r="AR369" t="e">
        <f>'sub bg'!AR369/dark!$L$2</f>
        <v>#VALUE!</v>
      </c>
      <c r="AS369" t="e">
        <f>'sub bg'!AS369/dark!$L$2</f>
        <v>#VALUE!</v>
      </c>
      <c r="AT369" t="e">
        <f>'sub bg'!AT369/dark!$L$2</f>
        <v>#VALUE!</v>
      </c>
      <c r="AU369" t="e">
        <f>'sub bg'!AU369/dark!$L$2</f>
        <v>#VALUE!</v>
      </c>
      <c r="AV369" t="e">
        <f>'sub bg'!AV369/dark!$L$2</f>
        <v>#VALUE!</v>
      </c>
      <c r="AW369" t="e">
        <f>'sub bg'!AW369/dark!$L$2</f>
        <v>#VALUE!</v>
      </c>
      <c r="AX369" t="e">
        <f>'sub bg'!AX369/dark!$L$2</f>
        <v>#VALUE!</v>
      </c>
      <c r="AY369" t="e">
        <f>'sub bg'!AY369/dark!$L$2</f>
        <v>#VALUE!</v>
      </c>
      <c r="AZ369" t="e">
        <f>'sub bg'!AZ369/dark!$L$2</f>
        <v>#VALUE!</v>
      </c>
      <c r="BA369" t="e">
        <f>'sub bg'!BA369/dark!$L$2</f>
        <v>#VALUE!</v>
      </c>
      <c r="BB369">
        <f>'sub bg'!BB369/dark!$L$2</f>
        <v>1.1205023407486823</v>
      </c>
      <c r="BC369">
        <f>'sub bg'!BC369/dark!$L$2</f>
        <v>1.1224447391678172</v>
      </c>
      <c r="BE369">
        <f t="shared" si="5"/>
        <v>2</v>
      </c>
    </row>
    <row r="370" spans="1:57" x14ac:dyDescent="0.3">
      <c r="A370">
        <v>369</v>
      </c>
      <c r="B370" t="e">
        <f>'sub bg'!B370/dark!$L$2</f>
        <v>#VALUE!</v>
      </c>
      <c r="C370" t="e">
        <f>'sub bg'!C370/dark!$L$2</f>
        <v>#VALUE!</v>
      </c>
      <c r="D370" t="e">
        <f>'sub bg'!D370/dark!$L$2</f>
        <v>#VALUE!</v>
      </c>
      <c r="E370" t="e">
        <f>'sub bg'!E370/dark!$L$2</f>
        <v>#VALUE!</v>
      </c>
      <c r="F370" t="e">
        <f>'sub bg'!F370/dark!$L$2</f>
        <v>#VALUE!</v>
      </c>
      <c r="G370" t="e">
        <f>'sub bg'!G370/dark!$L$2</f>
        <v>#VALUE!</v>
      </c>
      <c r="H370" t="e">
        <f>'sub bg'!H370/dark!$L$2</f>
        <v>#VALUE!</v>
      </c>
      <c r="I370" t="e">
        <f>'sub bg'!I370/dark!$L$2</f>
        <v>#VALUE!</v>
      </c>
      <c r="J370" t="e">
        <f>'sub bg'!J370/dark!$L$2</f>
        <v>#VALUE!</v>
      </c>
      <c r="K370" t="e">
        <f>'sub bg'!K370/dark!$L$2</f>
        <v>#VALUE!</v>
      </c>
      <c r="L370" t="e">
        <f>'sub bg'!L370/dark!$L$2</f>
        <v>#VALUE!</v>
      </c>
      <c r="M370" t="e">
        <f>'sub bg'!M370/dark!$L$2</f>
        <v>#VALUE!</v>
      </c>
      <c r="N370" t="e">
        <f>'sub bg'!N370/dark!$L$2</f>
        <v>#VALUE!</v>
      </c>
      <c r="O370" t="e">
        <f>'sub bg'!O370/dark!$L$2</f>
        <v>#VALUE!</v>
      </c>
      <c r="P370" t="e">
        <f>'sub bg'!P370/dark!$L$2</f>
        <v>#VALUE!</v>
      </c>
      <c r="Q370" t="e">
        <f>'sub bg'!Q370/dark!$L$2</f>
        <v>#VALUE!</v>
      </c>
      <c r="R370" t="e">
        <f>'sub bg'!R370/dark!$L$2</f>
        <v>#VALUE!</v>
      </c>
      <c r="S370" t="e">
        <f>'sub bg'!S370/dark!$L$2</f>
        <v>#VALUE!</v>
      </c>
      <c r="T370" t="e">
        <f>'sub bg'!T370/dark!$L$2</f>
        <v>#VALUE!</v>
      </c>
      <c r="U370" t="e">
        <f>'sub bg'!U370/dark!$L$2</f>
        <v>#VALUE!</v>
      </c>
      <c r="V370" t="e">
        <f>'sub bg'!V370/dark!$L$2</f>
        <v>#VALUE!</v>
      </c>
      <c r="W370" t="e">
        <f>'sub bg'!W370/dark!$L$2</f>
        <v>#VALUE!</v>
      </c>
      <c r="X370" t="e">
        <f>'sub bg'!X370/dark!$L$2</f>
        <v>#VALUE!</v>
      </c>
      <c r="Y370" t="e">
        <f>'sub bg'!Y370/dark!$L$2</f>
        <v>#VALUE!</v>
      </c>
      <c r="Z370" t="e">
        <f>'sub bg'!Z370/dark!$L$2</f>
        <v>#VALUE!</v>
      </c>
      <c r="AA370" t="e">
        <f>'sub bg'!AA370/dark!$L$2</f>
        <v>#VALUE!</v>
      </c>
      <c r="AB370" t="e">
        <f>'sub bg'!AB370/dark!$L$2</f>
        <v>#VALUE!</v>
      </c>
      <c r="AC370" t="e">
        <f>'sub bg'!AC370/dark!$L$2</f>
        <v>#VALUE!</v>
      </c>
      <c r="AD370" t="e">
        <f>'sub bg'!AD370/dark!$L$2</f>
        <v>#VALUE!</v>
      </c>
      <c r="AE370" t="e">
        <f>'sub bg'!AE370/dark!$L$2</f>
        <v>#VALUE!</v>
      </c>
      <c r="AF370" t="e">
        <f>'sub bg'!AF370/dark!$L$2</f>
        <v>#VALUE!</v>
      </c>
      <c r="AG370" t="e">
        <f>'sub bg'!AG370/dark!$L$2</f>
        <v>#VALUE!</v>
      </c>
      <c r="AH370" t="e">
        <f>'sub bg'!AH370/dark!$L$2</f>
        <v>#VALUE!</v>
      </c>
      <c r="AI370" t="e">
        <f>'sub bg'!AI370/dark!$L$2</f>
        <v>#VALUE!</v>
      </c>
      <c r="AJ370" t="e">
        <f>'sub bg'!AJ370/dark!$L$2</f>
        <v>#VALUE!</v>
      </c>
      <c r="AK370" t="e">
        <f>'sub bg'!AK370/dark!$L$2</f>
        <v>#VALUE!</v>
      </c>
      <c r="AL370" t="e">
        <f>'sub bg'!AL370/dark!$L$2</f>
        <v>#VALUE!</v>
      </c>
      <c r="AM370" t="e">
        <f>'sub bg'!AM370/dark!$L$2</f>
        <v>#VALUE!</v>
      </c>
      <c r="AN370" t="e">
        <f>'sub bg'!AN370/dark!$L$2</f>
        <v>#VALUE!</v>
      </c>
      <c r="AO370" t="e">
        <f>'sub bg'!AO370/dark!$L$2</f>
        <v>#VALUE!</v>
      </c>
      <c r="AP370" t="e">
        <f>'sub bg'!AP370/dark!$L$2</f>
        <v>#VALUE!</v>
      </c>
      <c r="AQ370" t="e">
        <f>'sub bg'!AQ370/dark!$L$2</f>
        <v>#VALUE!</v>
      </c>
      <c r="AR370" t="e">
        <f>'sub bg'!AR370/dark!$L$2</f>
        <v>#VALUE!</v>
      </c>
      <c r="AS370" t="e">
        <f>'sub bg'!AS370/dark!$L$2</f>
        <v>#VALUE!</v>
      </c>
      <c r="AT370" t="e">
        <f>'sub bg'!AT370/dark!$L$2</f>
        <v>#VALUE!</v>
      </c>
      <c r="AU370" t="e">
        <f>'sub bg'!AU370/dark!$L$2</f>
        <v>#VALUE!</v>
      </c>
      <c r="AV370" t="e">
        <f>'sub bg'!AV370/dark!$L$2</f>
        <v>#VALUE!</v>
      </c>
      <c r="AW370" t="e">
        <f>'sub bg'!AW370/dark!$L$2</f>
        <v>#VALUE!</v>
      </c>
      <c r="AX370" t="e">
        <f>'sub bg'!AX370/dark!$L$2</f>
        <v>#VALUE!</v>
      </c>
      <c r="AY370" t="e">
        <f>'sub bg'!AY370/dark!$L$2</f>
        <v>#VALUE!</v>
      </c>
      <c r="AZ370" t="e">
        <f>'sub bg'!AZ370/dark!$L$2</f>
        <v>#VALUE!</v>
      </c>
      <c r="BA370" t="e">
        <f>'sub bg'!BA370/dark!$L$2</f>
        <v>#VALUE!</v>
      </c>
      <c r="BB370">
        <f>'sub bg'!BB370/dark!$L$2</f>
        <v>1.2823555352845795</v>
      </c>
      <c r="BC370">
        <f>'sub bg'!BC370/dark!$L$2</f>
        <v>1.2429161656706964</v>
      </c>
      <c r="BE370">
        <f t="shared" si="5"/>
        <v>2</v>
      </c>
    </row>
  </sheetData>
  <conditionalFormatting sqref="BE1:BE1048576">
    <cfRule type="cellIs" dxfId="24" priority="1" operator="less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518-BAD6-4FBC-9563-857D12F552DD}">
  <dimension ref="A1:DI372"/>
  <sheetViews>
    <sheetView tabSelected="1" topLeftCell="CM1" workbookViewId="0">
      <selection activeCell="BH2" sqref="BH2:DI3"/>
    </sheetView>
  </sheetViews>
  <sheetFormatPr defaultRowHeight="14.4" x14ac:dyDescent="0.3"/>
  <sheetData>
    <row r="1" spans="1:113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  <c r="BG1" t="s">
        <v>6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F1">
        <v>51</v>
      </c>
      <c r="DG1">
        <v>52</v>
      </c>
      <c r="DH1">
        <v>53</v>
      </c>
      <c r="DI1">
        <v>54</v>
      </c>
    </row>
    <row r="2" spans="1:113" x14ac:dyDescent="0.3">
      <c r="A2">
        <v>2</v>
      </c>
      <c r="B2">
        <v>1.0516005561312769</v>
      </c>
      <c r="C2">
        <v>1.0340492212416903</v>
      </c>
      <c r="D2">
        <v>1.0714745211001129</v>
      </c>
      <c r="E2">
        <v>1.0509010585329592</v>
      </c>
      <c r="F2">
        <v>1.0605642913256603</v>
      </c>
      <c r="G2">
        <v>1.0521328656498041</v>
      </c>
      <c r="H2">
        <v>1.0431633476776014</v>
      </c>
      <c r="I2">
        <v>1.0662871670994332</v>
      </c>
      <c r="J2">
        <v>1.0277506002528283</v>
      </c>
      <c r="K2">
        <v>1.0662744970836466</v>
      </c>
      <c r="L2">
        <v>1.0530682628203165</v>
      </c>
      <c r="M2">
        <v>1.0610961718160092</v>
      </c>
      <c r="N2">
        <v>1.0671305204617227</v>
      </c>
      <c r="O2">
        <v>1.0930264360925763</v>
      </c>
      <c r="P2">
        <v>1.114497359191003</v>
      </c>
      <c r="Q2">
        <v>1.119928669208013</v>
      </c>
      <c r="R2">
        <v>1.1531549230161753</v>
      </c>
      <c r="S2">
        <v>1.1502992939716894</v>
      </c>
      <c r="T2">
        <v>1.175741689696725</v>
      </c>
      <c r="U2">
        <v>1.2066388588775718</v>
      </c>
      <c r="V2">
        <v>1.2706814926229912</v>
      </c>
      <c r="W2">
        <v>1.3076407611017866</v>
      </c>
      <c r="X2">
        <v>1.3173648382757617</v>
      </c>
      <c r="Y2">
        <v>1.3446373101445885</v>
      </c>
      <c r="Z2">
        <v>1.3915554599992797</v>
      </c>
      <c r="AA2">
        <v>1.4084942584985813</v>
      </c>
      <c r="AB2">
        <v>1.4041058587520223</v>
      </c>
      <c r="AC2">
        <v>1.4909484852042849</v>
      </c>
      <c r="AD2" t="e">
        <v>#VALUE!</v>
      </c>
      <c r="AE2" t="e">
        <v>#VALUE!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E2">
        <v>28</v>
      </c>
      <c r="BG2" t="s">
        <v>7</v>
      </c>
      <c r="BH2">
        <f>_xlfn.AGGREGATE(2,6,B2:B235)</f>
        <v>32</v>
      </c>
      <c r="BI2">
        <f t="shared" ref="BI2:DJ2" si="0">_xlfn.AGGREGATE(2,6,C2:C235)</f>
        <v>32</v>
      </c>
      <c r="BJ2">
        <f t="shared" si="0"/>
        <v>33</v>
      </c>
      <c r="BK2">
        <f t="shared" si="0"/>
        <v>33</v>
      </c>
      <c r="BL2">
        <f t="shared" si="0"/>
        <v>37</v>
      </c>
      <c r="BM2">
        <f t="shared" si="0"/>
        <v>40</v>
      </c>
      <c r="BN2">
        <f t="shared" si="0"/>
        <v>46</v>
      </c>
      <c r="BO2">
        <f t="shared" si="0"/>
        <v>48</v>
      </c>
      <c r="BP2">
        <f t="shared" si="0"/>
        <v>52</v>
      </c>
      <c r="BQ2">
        <f t="shared" si="0"/>
        <v>57</v>
      </c>
      <c r="BR2">
        <f t="shared" si="0"/>
        <v>65</v>
      </c>
      <c r="BS2">
        <f t="shared" si="0"/>
        <v>77</v>
      </c>
      <c r="BT2">
        <f t="shared" si="0"/>
        <v>84</v>
      </c>
      <c r="BU2">
        <f t="shared" si="0"/>
        <v>93</v>
      </c>
      <c r="BV2">
        <f t="shared" si="0"/>
        <v>99</v>
      </c>
      <c r="BW2">
        <f t="shared" si="0"/>
        <v>104</v>
      </c>
      <c r="BX2">
        <f t="shared" si="0"/>
        <v>110</v>
      </c>
      <c r="BY2">
        <f t="shared" si="0"/>
        <v>115</v>
      </c>
      <c r="BZ2">
        <f t="shared" si="0"/>
        <v>123</v>
      </c>
      <c r="CA2">
        <f t="shared" si="0"/>
        <v>135</v>
      </c>
      <c r="CB2">
        <f t="shared" si="0"/>
        <v>141</v>
      </c>
      <c r="CC2">
        <f t="shared" si="0"/>
        <v>146</v>
      </c>
      <c r="CD2">
        <f t="shared" si="0"/>
        <v>149</v>
      </c>
      <c r="CE2">
        <f t="shared" si="0"/>
        <v>156</v>
      </c>
      <c r="CF2">
        <f t="shared" si="0"/>
        <v>155</v>
      </c>
      <c r="CG2">
        <f t="shared" si="0"/>
        <v>151</v>
      </c>
      <c r="CH2">
        <f t="shared" si="0"/>
        <v>155</v>
      </c>
      <c r="CI2">
        <f t="shared" si="0"/>
        <v>162</v>
      </c>
      <c r="CJ2">
        <f t="shared" si="0"/>
        <v>166</v>
      </c>
      <c r="CK2">
        <f t="shared" si="0"/>
        <v>168</v>
      </c>
      <c r="CL2">
        <f t="shared" si="0"/>
        <v>167</v>
      </c>
      <c r="CM2">
        <f t="shared" si="0"/>
        <v>172</v>
      </c>
      <c r="CN2">
        <f t="shared" si="0"/>
        <v>174</v>
      </c>
      <c r="CO2">
        <f t="shared" si="0"/>
        <v>175</v>
      </c>
      <c r="CP2">
        <f t="shared" si="0"/>
        <v>176</v>
      </c>
      <c r="CQ2">
        <f t="shared" si="0"/>
        <v>177</v>
      </c>
      <c r="CR2">
        <f t="shared" si="0"/>
        <v>177</v>
      </c>
      <c r="CS2">
        <f t="shared" si="0"/>
        <v>175</v>
      </c>
      <c r="CT2">
        <f t="shared" si="0"/>
        <v>178</v>
      </c>
      <c r="CU2">
        <f t="shared" si="0"/>
        <v>180</v>
      </c>
      <c r="CV2">
        <f t="shared" si="0"/>
        <v>178</v>
      </c>
      <c r="CW2">
        <f t="shared" si="0"/>
        <v>179</v>
      </c>
      <c r="CX2">
        <f t="shared" si="0"/>
        <v>178</v>
      </c>
      <c r="CY2">
        <f t="shared" si="0"/>
        <v>178</v>
      </c>
      <c r="CZ2">
        <f t="shared" si="0"/>
        <v>175</v>
      </c>
      <c r="DA2">
        <f t="shared" si="0"/>
        <v>174</v>
      </c>
      <c r="DB2">
        <f t="shared" si="0"/>
        <v>173</v>
      </c>
      <c r="DC2">
        <f t="shared" si="0"/>
        <v>167</v>
      </c>
      <c r="DD2">
        <f t="shared" si="0"/>
        <v>160</v>
      </c>
      <c r="DE2">
        <f t="shared" si="0"/>
        <v>153</v>
      </c>
      <c r="DF2">
        <f t="shared" si="0"/>
        <v>150</v>
      </c>
      <c r="DG2">
        <f t="shared" si="0"/>
        <v>148</v>
      </c>
      <c r="DH2">
        <f t="shared" si="0"/>
        <v>145</v>
      </c>
      <c r="DI2">
        <f t="shared" si="0"/>
        <v>143</v>
      </c>
    </row>
    <row r="3" spans="1:113" x14ac:dyDescent="0.3">
      <c r="A3">
        <v>3</v>
      </c>
      <c r="B3">
        <v>1.0420664300047047</v>
      </c>
      <c r="C3">
        <v>1.0159072639330842</v>
      </c>
      <c r="D3">
        <v>1.0897677703541597</v>
      </c>
      <c r="E3">
        <v>1.1003479473933773</v>
      </c>
      <c r="F3">
        <v>1.1140522395416586</v>
      </c>
      <c r="G3">
        <v>1.085567108409552</v>
      </c>
      <c r="H3">
        <v>1.09742290610725</v>
      </c>
      <c r="I3">
        <v>1.1110301789252848</v>
      </c>
      <c r="J3">
        <v>1.1172057811974405</v>
      </c>
      <c r="K3">
        <v>1.1065040613163708</v>
      </c>
      <c r="L3">
        <v>1.107427124445904</v>
      </c>
      <c r="M3">
        <v>1.0908036340662164</v>
      </c>
      <c r="N3">
        <v>1.1282709004934315</v>
      </c>
      <c r="O3">
        <v>1.1273215515941337</v>
      </c>
      <c r="P3">
        <v>1.1448786164884277</v>
      </c>
      <c r="Q3">
        <v>1.17129712351082</v>
      </c>
      <c r="R3">
        <v>1.1748548213220547</v>
      </c>
      <c r="S3">
        <v>1.180760954439235</v>
      </c>
      <c r="T3">
        <v>1.2194224955058903</v>
      </c>
      <c r="U3">
        <v>1.2823846949567048</v>
      </c>
      <c r="V3">
        <v>1.2623354729670107</v>
      </c>
      <c r="W3">
        <v>1.3164381119460407</v>
      </c>
      <c r="X3">
        <v>1.332462235395915</v>
      </c>
      <c r="Y3">
        <v>1.3513448348710719</v>
      </c>
      <c r="Z3">
        <v>1.4030967774996828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E3">
        <v>25</v>
      </c>
      <c r="BG3" t="s">
        <v>8</v>
      </c>
      <c r="BH3">
        <f>COUNTIF(B2:B235,"&gt;1.2")</f>
        <v>0</v>
      </c>
      <c r="BI3">
        <f t="shared" ref="BI3:DJ3" si="1">COUNTIF(C2:C235,"&gt;1.2")</f>
        <v>0</v>
      </c>
      <c r="BJ3">
        <f t="shared" si="1"/>
        <v>0</v>
      </c>
      <c r="BK3">
        <f t="shared" si="1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1</v>
      </c>
      <c r="BX3">
        <f t="shared" si="1"/>
        <v>2</v>
      </c>
      <c r="BY3">
        <f t="shared" si="1"/>
        <v>4</v>
      </c>
      <c r="BZ3">
        <f t="shared" si="1"/>
        <v>9</v>
      </c>
      <c r="CA3">
        <f t="shared" si="1"/>
        <v>14</v>
      </c>
      <c r="CB3">
        <f t="shared" si="1"/>
        <v>17</v>
      </c>
      <c r="CC3">
        <f t="shared" si="1"/>
        <v>22</v>
      </c>
      <c r="CD3">
        <f t="shared" si="1"/>
        <v>26</v>
      </c>
      <c r="CE3">
        <f t="shared" si="1"/>
        <v>32</v>
      </c>
      <c r="CF3">
        <f t="shared" si="1"/>
        <v>35</v>
      </c>
      <c r="CG3">
        <f t="shared" si="1"/>
        <v>39</v>
      </c>
      <c r="CH3">
        <f t="shared" si="1"/>
        <v>37</v>
      </c>
      <c r="CI3">
        <f t="shared" si="1"/>
        <v>54</v>
      </c>
      <c r="CJ3">
        <f t="shared" si="1"/>
        <v>63</v>
      </c>
      <c r="CK3">
        <f t="shared" si="1"/>
        <v>70</v>
      </c>
      <c r="CL3">
        <f t="shared" si="1"/>
        <v>73</v>
      </c>
      <c r="CM3">
        <f t="shared" si="1"/>
        <v>78</v>
      </c>
      <c r="CN3">
        <f t="shared" si="1"/>
        <v>88</v>
      </c>
      <c r="CO3">
        <f t="shared" si="1"/>
        <v>95</v>
      </c>
      <c r="CP3">
        <f t="shared" si="1"/>
        <v>118</v>
      </c>
      <c r="CQ3">
        <f t="shared" si="1"/>
        <v>123</v>
      </c>
      <c r="CR3">
        <f t="shared" si="1"/>
        <v>131</v>
      </c>
      <c r="CS3">
        <f t="shared" si="1"/>
        <v>131</v>
      </c>
      <c r="CT3">
        <f t="shared" si="1"/>
        <v>135</v>
      </c>
      <c r="CU3">
        <f t="shared" si="1"/>
        <v>140</v>
      </c>
      <c r="CV3">
        <f t="shared" si="1"/>
        <v>142</v>
      </c>
      <c r="CW3">
        <f t="shared" si="1"/>
        <v>140</v>
      </c>
      <c r="CX3">
        <f t="shared" si="1"/>
        <v>143</v>
      </c>
      <c r="CY3">
        <f t="shared" si="1"/>
        <v>147</v>
      </c>
      <c r="CZ3">
        <f t="shared" si="1"/>
        <v>143</v>
      </c>
      <c r="DA3">
        <f t="shared" si="1"/>
        <v>140</v>
      </c>
      <c r="DB3">
        <f t="shared" si="1"/>
        <v>142</v>
      </c>
      <c r="DC3">
        <f t="shared" si="1"/>
        <v>135</v>
      </c>
      <c r="DD3">
        <f t="shared" si="1"/>
        <v>128</v>
      </c>
      <c r="DE3">
        <f t="shared" si="1"/>
        <v>122</v>
      </c>
      <c r="DF3">
        <f t="shared" si="1"/>
        <v>114</v>
      </c>
      <c r="DG3">
        <f t="shared" si="1"/>
        <v>118</v>
      </c>
      <c r="DH3">
        <f t="shared" si="1"/>
        <v>111</v>
      </c>
      <c r="DI3">
        <f t="shared" si="1"/>
        <v>107</v>
      </c>
    </row>
    <row r="4" spans="1:113" x14ac:dyDescent="0.3">
      <c r="A4">
        <v>4</v>
      </c>
      <c r="B4">
        <v>0.96948989055608703</v>
      </c>
      <c r="C4">
        <v>0.98577130495266096</v>
      </c>
      <c r="D4">
        <v>0.97136838795046043</v>
      </c>
      <c r="E4">
        <v>0.98448657625674796</v>
      </c>
      <c r="F4">
        <v>0.98815615129747703</v>
      </c>
      <c r="G4">
        <v>0.96681052362330633</v>
      </c>
      <c r="H4">
        <v>0.97768063359887192</v>
      </c>
      <c r="I4">
        <v>0.96752343579544053</v>
      </c>
      <c r="J4">
        <v>0.97640928133409655</v>
      </c>
      <c r="K4">
        <v>0.97327397370205693</v>
      </c>
      <c r="L4">
        <v>0.97876989961094385</v>
      </c>
      <c r="M4">
        <v>0.9892584929319127</v>
      </c>
      <c r="N4">
        <v>1.0097592074374724</v>
      </c>
      <c r="O4">
        <v>0.98003177712841605</v>
      </c>
      <c r="P4">
        <v>1.0058366133534797</v>
      </c>
      <c r="Q4">
        <v>1.0169218890739551</v>
      </c>
      <c r="R4">
        <v>0.99058596646887354</v>
      </c>
      <c r="S4">
        <v>1.022671788345114</v>
      </c>
      <c r="T4">
        <v>1.0113216463987804</v>
      </c>
      <c r="U4">
        <v>1.0233016316224408</v>
      </c>
      <c r="V4">
        <v>1.0300500215562218</v>
      </c>
      <c r="W4">
        <v>1.0374888741430799</v>
      </c>
      <c r="X4">
        <v>1.0392702667797804</v>
      </c>
      <c r="Y4">
        <v>1.0468035656404993</v>
      </c>
      <c r="Z4">
        <v>1.0591951716081507</v>
      </c>
      <c r="AA4">
        <v>1.0724978988416753</v>
      </c>
      <c r="AB4">
        <v>1.0572455968973895</v>
      </c>
      <c r="AC4">
        <v>1.0836933861893092</v>
      </c>
      <c r="AD4">
        <v>1.0703184269479309</v>
      </c>
      <c r="AE4">
        <v>1.0994398818171343</v>
      </c>
      <c r="AF4">
        <v>1.0844523578338137</v>
      </c>
      <c r="AG4">
        <v>1.0915612015667777</v>
      </c>
      <c r="AH4">
        <v>1.0985136118018655</v>
      </c>
      <c r="AI4">
        <v>1.1056065336837742</v>
      </c>
      <c r="AJ4">
        <v>1.1098229325029911</v>
      </c>
      <c r="AK4">
        <v>1.1217617392180519</v>
      </c>
      <c r="AL4">
        <v>1.1189327547696211</v>
      </c>
      <c r="AM4">
        <v>1.0913844831830719</v>
      </c>
      <c r="AN4">
        <v>1.1104851493457921</v>
      </c>
      <c r="AO4">
        <v>1.1298891743338815</v>
      </c>
      <c r="AP4">
        <v>1.1161447690133821</v>
      </c>
      <c r="AQ4">
        <v>1.1004564919237365</v>
      </c>
      <c r="AR4">
        <v>1.118506623961163</v>
      </c>
      <c r="AS4">
        <v>1.1240583191743152</v>
      </c>
      <c r="AT4">
        <v>1.1539051220727321</v>
      </c>
      <c r="AU4">
        <v>1.1422830848965104</v>
      </c>
      <c r="AV4">
        <v>1.1432361243929163</v>
      </c>
      <c r="AW4">
        <v>1.1367655929802767</v>
      </c>
      <c r="AX4">
        <v>1.1336106622879347</v>
      </c>
      <c r="AY4">
        <v>1.1320841363677741</v>
      </c>
      <c r="AZ4">
        <v>1.0934611757125423</v>
      </c>
      <c r="BA4">
        <v>1.1037323867538336</v>
      </c>
      <c r="BB4">
        <v>1.0900281888393715</v>
      </c>
      <c r="BC4">
        <v>1.0887527678399183</v>
      </c>
      <c r="BE4">
        <v>54</v>
      </c>
    </row>
    <row r="5" spans="1:113" x14ac:dyDescent="0.3">
      <c r="A5">
        <v>5</v>
      </c>
      <c r="B5">
        <v>0.98045358333525523</v>
      </c>
      <c r="C5">
        <v>0.99439582672421334</v>
      </c>
      <c r="D5">
        <v>0.9675115509461103</v>
      </c>
      <c r="E5">
        <v>1.0054014642541476</v>
      </c>
      <c r="F5">
        <v>0.99373352300257922</v>
      </c>
      <c r="G5">
        <v>0.99795352188393283</v>
      </c>
      <c r="H5">
        <v>1.0199981535606135</v>
      </c>
      <c r="I5">
        <v>0.98746701366709122</v>
      </c>
      <c r="J5">
        <v>0.97060177890285504</v>
      </c>
      <c r="K5">
        <v>0.98383763970357063</v>
      </c>
      <c r="L5">
        <v>0.99776830357627111</v>
      </c>
      <c r="M5">
        <v>1.0117398113611185</v>
      </c>
      <c r="N5">
        <v>0.98076410501622757</v>
      </c>
      <c r="O5">
        <v>1.0093948330022691</v>
      </c>
      <c r="P5">
        <v>1.035488821020812</v>
      </c>
      <c r="Q5">
        <v>1.0510702736559498</v>
      </c>
      <c r="R5">
        <v>1.073396976838298</v>
      </c>
      <c r="S5">
        <v>1.0655572574943819</v>
      </c>
      <c r="T5">
        <v>1.0938145445288281</v>
      </c>
      <c r="U5">
        <v>1.1377163596065718</v>
      </c>
      <c r="V5">
        <v>1.1456755593675529</v>
      </c>
      <c r="W5">
        <v>1.158602891916177</v>
      </c>
      <c r="X5">
        <v>1.1471266916574694</v>
      </c>
      <c r="Y5">
        <v>1.1796782043948084</v>
      </c>
      <c r="Z5">
        <v>1.1982557962497846</v>
      </c>
      <c r="AA5">
        <v>1.2617575110603174</v>
      </c>
      <c r="AB5">
        <v>1.2377884948729692</v>
      </c>
      <c r="AC5">
        <v>1.2649314568540766</v>
      </c>
      <c r="AD5">
        <v>1.3047758411377632</v>
      </c>
      <c r="AE5">
        <v>1.3168417350957462</v>
      </c>
      <c r="AF5">
        <v>1.3625362768637945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E5">
        <v>31</v>
      </c>
    </row>
    <row r="6" spans="1:113" x14ac:dyDescent="0.3">
      <c r="A6">
        <v>6</v>
      </c>
      <c r="B6">
        <v>0.96321178538551677</v>
      </c>
      <c r="C6">
        <v>0.98549120479748298</v>
      </c>
      <c r="D6">
        <v>0.98472568762416091</v>
      </c>
      <c r="E6">
        <v>0.97917728767206214</v>
      </c>
      <c r="F6">
        <v>0.98755409865737542</v>
      </c>
      <c r="G6">
        <v>0.97497721420621897</v>
      </c>
      <c r="H6">
        <v>1.0053555872004862</v>
      </c>
      <c r="I6">
        <v>1.0149082308950854</v>
      </c>
      <c r="J6">
        <v>0.9780188327579119</v>
      </c>
      <c r="K6">
        <v>1.0113282295663726</v>
      </c>
      <c r="L6">
        <v>0.99418206141498566</v>
      </c>
      <c r="M6">
        <v>1.0020152648607368</v>
      </c>
      <c r="N6">
        <v>1.001909326875088</v>
      </c>
      <c r="O6">
        <v>0.9988785420731936</v>
      </c>
      <c r="P6">
        <v>1.0158613069808049</v>
      </c>
      <c r="Q6">
        <v>1.0194386259800154</v>
      </c>
      <c r="R6">
        <v>1.0200257395121126</v>
      </c>
      <c r="S6">
        <v>1.0134110497347697</v>
      </c>
      <c r="T6">
        <v>1.0358164747139842</v>
      </c>
      <c r="U6">
        <v>1.0403746456736278</v>
      </c>
      <c r="V6">
        <v>1.0549754219170775</v>
      </c>
      <c r="W6">
        <v>1.0605627109063114</v>
      </c>
      <c r="X6">
        <v>1.0727086626100708</v>
      </c>
      <c r="Y6">
        <v>1.0673353011666937</v>
      </c>
      <c r="Z6">
        <v>1.0745794539732947</v>
      </c>
      <c r="AA6">
        <v>1.066689836760075</v>
      </c>
      <c r="AB6">
        <v>1.0677220859117464</v>
      </c>
      <c r="AC6">
        <v>1.0598946800896933</v>
      </c>
      <c r="AD6">
        <v>1.0844195159548193</v>
      </c>
      <c r="AE6">
        <v>1.0733707453586641</v>
      </c>
      <c r="AF6">
        <v>1.0960881625855916</v>
      </c>
      <c r="AG6">
        <v>1.098727444505645</v>
      </c>
      <c r="AH6">
        <v>1.1054401294114868</v>
      </c>
      <c r="AI6">
        <v>1.1046466337943817</v>
      </c>
      <c r="AJ6">
        <v>1.1124624427272869</v>
      </c>
      <c r="AK6">
        <v>1.135624735475931</v>
      </c>
      <c r="AL6">
        <v>1.1201309861708459</v>
      </c>
      <c r="AM6">
        <v>1.1442168558527401</v>
      </c>
      <c r="AN6">
        <v>1.1487064986721125</v>
      </c>
      <c r="AO6">
        <v>1.1206056609266748</v>
      </c>
      <c r="AP6">
        <v>1.1232572644741938</v>
      </c>
      <c r="AQ6">
        <v>1.1350994685921865</v>
      </c>
      <c r="AR6">
        <v>1.1476714785731639</v>
      </c>
      <c r="AS6">
        <v>1.1373652771282081</v>
      </c>
      <c r="AT6">
        <v>1.1442330940104288</v>
      </c>
      <c r="AU6">
        <v>1.1259758799797619</v>
      </c>
      <c r="AV6">
        <v>1.1208553861722914</v>
      </c>
      <c r="AW6">
        <v>1.1207212139737797</v>
      </c>
      <c r="AX6">
        <v>1.1275938715250131</v>
      </c>
      <c r="AY6">
        <v>1.1072546708470046</v>
      </c>
      <c r="AZ6">
        <v>1.1148041739566401</v>
      </c>
      <c r="BA6">
        <v>1.0946284455653745</v>
      </c>
      <c r="BB6">
        <v>1.1159053760916573</v>
      </c>
      <c r="BC6">
        <v>1.084315205699536</v>
      </c>
      <c r="BE6">
        <v>54</v>
      </c>
    </row>
    <row r="7" spans="1:113" x14ac:dyDescent="0.3">
      <c r="A7">
        <v>7</v>
      </c>
      <c r="B7">
        <v>0.98109946467094111</v>
      </c>
      <c r="C7">
        <v>0.97246660005453134</v>
      </c>
      <c r="D7">
        <v>0.9881828986690302</v>
      </c>
      <c r="E7">
        <v>0.99740663254313022</v>
      </c>
      <c r="F7">
        <v>0.99402589047329548</v>
      </c>
      <c r="G7">
        <v>0.99654381657553615</v>
      </c>
      <c r="H7">
        <v>0.98193577774874974</v>
      </c>
      <c r="I7">
        <v>0.99724098667832894</v>
      </c>
      <c r="J7">
        <v>0.99565075475239995</v>
      </c>
      <c r="K7">
        <v>1.0027764342028751</v>
      </c>
      <c r="L7">
        <v>0.99977453689086881</v>
      </c>
      <c r="M7">
        <v>0.99971302952696561</v>
      </c>
      <c r="N7">
        <v>0.99531512413179157</v>
      </c>
      <c r="O7">
        <v>0.99654858486848141</v>
      </c>
      <c r="P7">
        <v>1.0200036046297358</v>
      </c>
      <c r="Q7">
        <v>1.01581802512388</v>
      </c>
      <c r="R7">
        <v>1.0276741398701486</v>
      </c>
      <c r="S7">
        <v>1.0320626477336861</v>
      </c>
      <c r="T7">
        <v>1.026690498079625</v>
      </c>
      <c r="U7">
        <v>1.0399524966945941</v>
      </c>
      <c r="V7">
        <v>1.0501318753733833</v>
      </c>
      <c r="W7">
        <v>1.0736069704406319</v>
      </c>
      <c r="X7">
        <v>1.0715674484944031</v>
      </c>
      <c r="Y7">
        <v>1.0715617125981165</v>
      </c>
      <c r="Z7">
        <v>1.0965376258766892</v>
      </c>
      <c r="AA7">
        <v>1.1142610288708525</v>
      </c>
      <c r="AB7">
        <v>1.0968962049891171</v>
      </c>
      <c r="AC7">
        <v>1.1046461684298281</v>
      </c>
      <c r="AD7">
        <v>1.1262514875557654</v>
      </c>
      <c r="AE7">
        <v>1.1389861465146034</v>
      </c>
      <c r="AF7">
        <v>1.1537488117856236</v>
      </c>
      <c r="AG7">
        <v>1.1605839885429992</v>
      </c>
      <c r="AH7">
        <v>1.1867777086578954</v>
      </c>
      <c r="AI7">
        <v>1.1866890607043874</v>
      </c>
      <c r="AJ7">
        <v>1.2184373715170733</v>
      </c>
      <c r="AK7">
        <v>1.2441351472483981</v>
      </c>
      <c r="AL7">
        <v>1.2820471013368515</v>
      </c>
      <c r="AM7">
        <v>1.2886012083127776</v>
      </c>
      <c r="AN7">
        <v>1.3017007379683299</v>
      </c>
      <c r="AO7">
        <v>1.3338776204429996</v>
      </c>
      <c r="AP7">
        <v>1.3188947632869703</v>
      </c>
      <c r="AQ7">
        <v>1.331179606105386</v>
      </c>
      <c r="AR7">
        <v>1.3480542401693032</v>
      </c>
      <c r="AS7">
        <v>1.354411188480382</v>
      </c>
      <c r="AT7">
        <v>1.3567050471351731</v>
      </c>
      <c r="AU7">
        <v>1.3489047517406019</v>
      </c>
      <c r="AV7">
        <v>1.3578947274637014</v>
      </c>
      <c r="AW7">
        <v>1.3651174070907743</v>
      </c>
      <c r="AX7">
        <v>1.3771924022978224</v>
      </c>
      <c r="AY7">
        <v>1.3494263648748739</v>
      </c>
      <c r="AZ7">
        <v>1.3766876443125378</v>
      </c>
      <c r="BA7">
        <v>1.3792783259353991</v>
      </c>
      <c r="BB7">
        <v>1.3567018751500362</v>
      </c>
      <c r="BC7">
        <v>1.2320079761061087</v>
      </c>
      <c r="BE7">
        <v>54</v>
      </c>
    </row>
    <row r="8" spans="1:113" x14ac:dyDescent="0.3">
      <c r="A8">
        <v>8</v>
      </c>
      <c r="B8">
        <v>1.024243956843824</v>
      </c>
      <c r="C8">
        <v>1.0267891716770525</v>
      </c>
      <c r="D8">
        <v>0.99973278074927929</v>
      </c>
      <c r="E8">
        <v>0.99698742885289382</v>
      </c>
      <c r="F8">
        <v>1.0121291088943583</v>
      </c>
      <c r="G8">
        <v>1.0149667123052992</v>
      </c>
      <c r="H8">
        <v>1.024213691947607</v>
      </c>
      <c r="I8">
        <v>1.0254140934108136</v>
      </c>
      <c r="J8">
        <v>1.0273074132755746</v>
      </c>
      <c r="K8">
        <v>1.0503138271695929</v>
      </c>
      <c r="L8">
        <v>1.0354400426892623</v>
      </c>
      <c r="M8">
        <v>1.075072050937113</v>
      </c>
      <c r="N8">
        <v>1.0686358438330048</v>
      </c>
      <c r="O8">
        <v>1.0700307004326861</v>
      </c>
      <c r="P8">
        <v>1.1150417313747147</v>
      </c>
      <c r="Q8">
        <v>1.1099437597768516</v>
      </c>
      <c r="R8">
        <v>1.127158428958775</v>
      </c>
      <c r="S8">
        <v>1.1500655944029137</v>
      </c>
      <c r="T8">
        <v>1.1520183965681019</v>
      </c>
      <c r="U8">
        <v>1.1897069929054664</v>
      </c>
      <c r="V8">
        <v>1.2178629117065078</v>
      </c>
      <c r="W8">
        <v>1.2794466397340103</v>
      </c>
      <c r="X8">
        <v>1.3038998524782823</v>
      </c>
      <c r="Y8">
        <v>1.2877872292898014</v>
      </c>
      <c r="Z8">
        <v>1.3330099840552265</v>
      </c>
      <c r="AA8">
        <v>1.3373963246370153</v>
      </c>
      <c r="AB8">
        <v>1.3586687847539003</v>
      </c>
      <c r="AC8">
        <v>1.3851521226801338</v>
      </c>
      <c r="AD8">
        <v>1.4143509063781594</v>
      </c>
      <c r="AE8">
        <v>1.4846145307229797</v>
      </c>
      <c r="AF8">
        <v>1.4963584225692412</v>
      </c>
      <c r="AG8">
        <v>1.5079798673449958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E8">
        <v>32</v>
      </c>
    </row>
    <row r="9" spans="1:113" x14ac:dyDescent="0.3">
      <c r="A9">
        <v>9</v>
      </c>
      <c r="B9">
        <v>1.0220058760376969</v>
      </c>
      <c r="C9">
        <v>1.0558544960287253</v>
      </c>
      <c r="D9">
        <v>1.0302522454811456</v>
      </c>
      <c r="E9">
        <v>1.033133044896045</v>
      </c>
      <c r="F9">
        <v>1.036516546810772</v>
      </c>
      <c r="G9">
        <v>1.0358067520703089</v>
      </c>
      <c r="H9">
        <v>1.0284500993365162</v>
      </c>
      <c r="I9">
        <v>1.0466885254582572</v>
      </c>
      <c r="J9">
        <v>1.0326178817924987</v>
      </c>
      <c r="K9">
        <v>1.049597766124446</v>
      </c>
      <c r="L9">
        <v>1.0473182968104879</v>
      </c>
      <c r="M9">
        <v>1.0521385139146764</v>
      </c>
      <c r="N9">
        <v>1.0658208481956717</v>
      </c>
      <c r="O9">
        <v>1.0960817606806224</v>
      </c>
      <c r="P9">
        <v>1.1103051223566509</v>
      </c>
      <c r="Q9">
        <v>1.1162510643172943</v>
      </c>
      <c r="R9">
        <v>1.1155150039285684</v>
      </c>
      <c r="S9">
        <v>1.1359258914385686</v>
      </c>
      <c r="T9">
        <v>1.1689786126463326</v>
      </c>
      <c r="U9">
        <v>1.1866945388841286</v>
      </c>
      <c r="V9">
        <v>1.1973111096811067</v>
      </c>
      <c r="W9">
        <v>1.2471261987167945</v>
      </c>
      <c r="X9">
        <v>1.28334366468732</v>
      </c>
      <c r="Y9">
        <v>1.3103836011176007</v>
      </c>
      <c r="Z9">
        <v>1.2548355051536577</v>
      </c>
      <c r="AA9">
        <v>1.2682588477837105</v>
      </c>
      <c r="AB9">
        <v>1.2866411961322257</v>
      </c>
      <c r="AC9">
        <v>1.3232250601931761</v>
      </c>
      <c r="AD9">
        <v>1.3460851676833121</v>
      </c>
      <c r="AE9">
        <v>1.3872547907389847</v>
      </c>
      <c r="AF9">
        <v>1.3966335744561003</v>
      </c>
      <c r="AG9">
        <v>1.3932185495459559</v>
      </c>
      <c r="AH9">
        <v>1.4486991130793538</v>
      </c>
      <c r="AI9">
        <v>1.4445922014614507</v>
      </c>
      <c r="AJ9">
        <v>1.4782175448770349</v>
      </c>
      <c r="AK9">
        <v>1.5118566067098835</v>
      </c>
      <c r="AL9">
        <v>1.5314705310219807</v>
      </c>
      <c r="AM9">
        <v>1.554611323963125</v>
      </c>
      <c r="AN9">
        <v>1.5813941183183933</v>
      </c>
      <c r="AO9">
        <v>1.5723491641975222</v>
      </c>
      <c r="AP9">
        <v>1.6029058468574033</v>
      </c>
      <c r="AQ9">
        <v>1.623095399331175</v>
      </c>
      <c r="AR9">
        <v>1.5761227217694338</v>
      </c>
      <c r="AS9">
        <v>1.5772159220587925</v>
      </c>
      <c r="AT9">
        <v>1.5991482288683769</v>
      </c>
      <c r="AU9">
        <v>1.4833389372636385</v>
      </c>
      <c r="AV9">
        <v>1.5732520373410455</v>
      </c>
      <c r="AW9">
        <v>1.5930668133273744</v>
      </c>
      <c r="AX9">
        <v>1.5907628556264146</v>
      </c>
      <c r="AY9">
        <v>1.5390928052627988</v>
      </c>
      <c r="AZ9">
        <v>1.5738585521634192</v>
      </c>
      <c r="BA9">
        <v>1.5924174226372827</v>
      </c>
      <c r="BB9" t="e">
        <v>#VALUE!</v>
      </c>
      <c r="BC9" t="e">
        <v>#VALUE!</v>
      </c>
      <c r="BE9">
        <v>52</v>
      </c>
    </row>
    <row r="10" spans="1:113" x14ac:dyDescent="0.3">
      <c r="A10">
        <v>10</v>
      </c>
      <c r="B10">
        <v>0.97840704917950838</v>
      </c>
      <c r="C10">
        <v>0.99634371277068656</v>
      </c>
      <c r="D10">
        <v>0.99087688013240505</v>
      </c>
      <c r="E10">
        <v>1.0095523309051502</v>
      </c>
      <c r="F10">
        <v>0.99313012010159263</v>
      </c>
      <c r="G10">
        <v>0.99756939812647138</v>
      </c>
      <c r="H10">
        <v>0.99441776654593295</v>
      </c>
      <c r="I10">
        <v>0.99873997382989699</v>
      </c>
      <c r="J10">
        <v>0.99584693118433543</v>
      </c>
      <c r="K10">
        <v>1.0033315444617885</v>
      </c>
      <c r="L10">
        <v>1.0019603361338156</v>
      </c>
      <c r="M10">
        <v>0.98505825142793912</v>
      </c>
      <c r="N10">
        <v>1.0216405157227555</v>
      </c>
      <c r="O10">
        <v>1.0279394628446854</v>
      </c>
      <c r="P10">
        <v>1.0460239573675383</v>
      </c>
      <c r="Q10">
        <v>1.0344113150481256</v>
      </c>
      <c r="R10">
        <v>1.038120705987629</v>
      </c>
      <c r="S10">
        <v>1.0371164370328201</v>
      </c>
      <c r="T10">
        <v>1.0519123630804366</v>
      </c>
      <c r="U10">
        <v>1.0756973500067935</v>
      </c>
      <c r="V10">
        <v>1.0738718086132581</v>
      </c>
      <c r="W10">
        <v>1.0938801952857777</v>
      </c>
      <c r="X10">
        <v>1.1007155950329708</v>
      </c>
      <c r="Y10">
        <v>1.1278401915807965</v>
      </c>
      <c r="Z10">
        <v>1.1319592434464951</v>
      </c>
      <c r="AA10">
        <v>1.1398285990857913</v>
      </c>
      <c r="AB10">
        <v>1.1531893990531739</v>
      </c>
      <c r="AC10">
        <v>1.1324116091740979</v>
      </c>
      <c r="AD10">
        <v>1.1644254450101315</v>
      </c>
      <c r="AE10">
        <v>1.1835009842228452</v>
      </c>
      <c r="AF10">
        <v>1.1932002948585754</v>
      </c>
      <c r="AG10">
        <v>1.2122142864570498</v>
      </c>
      <c r="AH10">
        <v>1.2219083952485505</v>
      </c>
      <c r="AI10">
        <v>1.2558940120906898</v>
      </c>
      <c r="AJ10">
        <v>1.2859236027707852</v>
      </c>
      <c r="AK10">
        <v>1.3257504129078941</v>
      </c>
      <c r="AL10">
        <v>1.3463933122482152</v>
      </c>
      <c r="AM10">
        <v>1.3573406741434995</v>
      </c>
      <c r="AN10">
        <v>1.3558512978149297</v>
      </c>
      <c r="AO10">
        <v>1.3366023379973015</v>
      </c>
      <c r="AP10">
        <v>1.3484191599532422</v>
      </c>
      <c r="AQ10">
        <v>1.343941075231728</v>
      </c>
      <c r="AR10">
        <v>1.3363147520123841</v>
      </c>
      <c r="AS10">
        <v>1.3559556835304363</v>
      </c>
      <c r="AT10">
        <v>1.3472020281602619</v>
      </c>
      <c r="AU10">
        <v>1.3556702260640641</v>
      </c>
      <c r="AV10">
        <v>1.3616348970427012</v>
      </c>
      <c r="AW10">
        <v>1.3971281143619836</v>
      </c>
      <c r="AX10">
        <v>1.3795947980159602</v>
      </c>
      <c r="AY10">
        <v>1.373923961390364</v>
      </c>
      <c r="AZ10">
        <v>1.3676551688334091</v>
      </c>
      <c r="BA10">
        <v>1.3948593652487336</v>
      </c>
      <c r="BB10">
        <v>1.2878349122976998</v>
      </c>
      <c r="BC10">
        <v>1.3624731447491503</v>
      </c>
      <c r="BE10">
        <v>54</v>
      </c>
    </row>
    <row r="11" spans="1:113" x14ac:dyDescent="0.3">
      <c r="A11">
        <v>11</v>
      </c>
      <c r="B11">
        <v>1.0328398875679994</v>
      </c>
      <c r="C11">
        <v>1.0370086985291036</v>
      </c>
      <c r="D11">
        <v>1.0200762399499035</v>
      </c>
      <c r="E11">
        <v>1.039715810022412</v>
      </c>
      <c r="F11">
        <v>1.0330316808539575</v>
      </c>
      <c r="G11">
        <v>1.0563536360052903</v>
      </c>
      <c r="H11">
        <v>1.0484021344812067</v>
      </c>
      <c r="I11">
        <v>1.0313911846385306</v>
      </c>
      <c r="J11">
        <v>1.030388888540501</v>
      </c>
      <c r="K11">
        <v>1.0473694724925022</v>
      </c>
      <c r="L11">
        <v>1.0651757567357225</v>
      </c>
      <c r="M11">
        <v>1.0817234223503629</v>
      </c>
      <c r="N11">
        <v>1.0776102530014289</v>
      </c>
      <c r="O11">
        <v>1.1177077874749928</v>
      </c>
      <c r="P11">
        <v>1.162931381160446</v>
      </c>
      <c r="Q11">
        <v>1.1619553715212125</v>
      </c>
      <c r="R11">
        <v>1.1821334560666394</v>
      </c>
      <c r="S11">
        <v>1.1784161393379526</v>
      </c>
      <c r="T11">
        <v>1.2110856168833195</v>
      </c>
      <c r="U11">
        <v>1.2449907617982323</v>
      </c>
      <c r="V11">
        <v>1.3079645955811448</v>
      </c>
      <c r="W11">
        <v>1.3142399970568133</v>
      </c>
      <c r="X11">
        <v>1.360775604055118</v>
      </c>
      <c r="Y11">
        <v>1.3771552511024936</v>
      </c>
      <c r="Z11">
        <v>1.3676117525910831</v>
      </c>
      <c r="AA11">
        <v>1.4253774290963355</v>
      </c>
      <c r="AB11">
        <v>1.4411938232426398</v>
      </c>
      <c r="AC11">
        <v>1.4983921374679523</v>
      </c>
      <c r="AD11">
        <v>1.5237168504978806</v>
      </c>
      <c r="AE11">
        <v>1.5855584706228769</v>
      </c>
      <c r="AF11">
        <v>1.5996539526606572</v>
      </c>
      <c r="AG11">
        <v>1.6289539628449805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E11">
        <v>32</v>
      </c>
    </row>
    <row r="12" spans="1:113" x14ac:dyDescent="0.3">
      <c r="A12">
        <v>12</v>
      </c>
      <c r="B12">
        <v>1.0009637804358649</v>
      </c>
      <c r="C12">
        <v>1.0269931034202846</v>
      </c>
      <c r="D12">
        <v>1.0162282622995344</v>
      </c>
      <c r="E12">
        <v>1.0383795056156067</v>
      </c>
      <c r="F12">
        <v>1.0471588933959557</v>
      </c>
      <c r="G12">
        <v>1.0363810355121088</v>
      </c>
      <c r="H12">
        <v>1.0492165855470288</v>
      </c>
      <c r="I12">
        <v>1.0492600062785891</v>
      </c>
      <c r="J12">
        <v>1.0567411414890864</v>
      </c>
      <c r="K12">
        <v>1.0734819475056425</v>
      </c>
      <c r="L12">
        <v>1.0510414997215176</v>
      </c>
      <c r="M12">
        <v>1.0556488915695768</v>
      </c>
      <c r="N12">
        <v>1.067464705942146</v>
      </c>
      <c r="O12">
        <v>1.078021775285352</v>
      </c>
      <c r="P12">
        <v>1.1139739243989719</v>
      </c>
      <c r="Q12">
        <v>1.0918205471214346</v>
      </c>
      <c r="R12">
        <v>1.1418290505521158</v>
      </c>
      <c r="S12">
        <v>1.1368135204436161</v>
      </c>
      <c r="T12">
        <v>1.1459708513910336</v>
      </c>
      <c r="U12">
        <v>1.1599415628586796</v>
      </c>
      <c r="V12">
        <v>1.1771940284862943</v>
      </c>
      <c r="W12">
        <v>1.2189606669320743</v>
      </c>
      <c r="X12">
        <v>1.2340749893468277</v>
      </c>
      <c r="Y12">
        <v>1.2479784808553966</v>
      </c>
      <c r="Z12">
        <v>1.2760301939281247</v>
      </c>
      <c r="AA12">
        <v>1.3197927449850559</v>
      </c>
      <c r="AB12">
        <v>1.301187520010217</v>
      </c>
      <c r="AC12">
        <v>1.3954359363314872</v>
      </c>
      <c r="AD12">
        <v>1.4299197830420478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#VALUE!</v>
      </c>
      <c r="BE12">
        <v>29</v>
      </c>
    </row>
    <row r="13" spans="1:113" x14ac:dyDescent="0.3">
      <c r="A13">
        <v>13</v>
      </c>
      <c r="B13">
        <v>0.99487279322183364</v>
      </c>
      <c r="C13">
        <v>1.0122920297761799</v>
      </c>
      <c r="D13">
        <v>1.0117074739524898</v>
      </c>
      <c r="E13">
        <v>1.0147581906359007</v>
      </c>
      <c r="F13">
        <v>1.030709080725996</v>
      </c>
      <c r="G13">
        <v>1.0177438835002508</v>
      </c>
      <c r="H13">
        <v>1.0444922845729523</v>
      </c>
      <c r="I13">
        <v>1.0328386477308451</v>
      </c>
      <c r="J13">
        <v>1.0401986331291111</v>
      </c>
      <c r="K13">
        <v>1.0399393779326975</v>
      </c>
      <c r="L13">
        <v>1.0679740057125511</v>
      </c>
      <c r="M13">
        <v>1.0652280755354133</v>
      </c>
      <c r="N13">
        <v>1.0795095893571605</v>
      </c>
      <c r="O13">
        <v>1.0638039632535858</v>
      </c>
      <c r="P13">
        <v>1.0993141403270057</v>
      </c>
      <c r="Q13">
        <v>1.092103808748806</v>
      </c>
      <c r="R13">
        <v>1.1066087941751359</v>
      </c>
      <c r="S13">
        <v>1.1213093582726525</v>
      </c>
      <c r="T13">
        <v>1.1227164537742904</v>
      </c>
      <c r="U13">
        <v>1.1098974899947065</v>
      </c>
      <c r="V13">
        <v>1.1508180718848444</v>
      </c>
      <c r="W13">
        <v>1.158710424443659</v>
      </c>
      <c r="X13">
        <v>1.1751428908282557</v>
      </c>
      <c r="Y13">
        <v>1.2084812145928538</v>
      </c>
      <c r="Z13">
        <v>1.2248019708641993</v>
      </c>
      <c r="AA13">
        <v>1.2230947856549319</v>
      </c>
      <c r="AB13">
        <v>1.2560590743980262</v>
      </c>
      <c r="AC13">
        <v>1.235834884571726</v>
      </c>
      <c r="AD13">
        <v>1.2778365131973199</v>
      </c>
      <c r="AE13">
        <v>1.3043354961557827</v>
      </c>
      <c r="AF13">
        <v>1.3226379778574713</v>
      </c>
      <c r="AG13">
        <v>1.3445818152107119</v>
      </c>
      <c r="AH13">
        <v>1.3791924475029089</v>
      </c>
      <c r="AI13">
        <v>1.3738564425927307</v>
      </c>
      <c r="AJ13">
        <v>1.3955107272023111</v>
      </c>
      <c r="AK13">
        <v>1.4406033623321834</v>
      </c>
      <c r="AL13">
        <v>1.4669857849922718</v>
      </c>
      <c r="AM13">
        <v>1.4771289709582973</v>
      </c>
      <c r="AN13">
        <v>1.4795628435412276</v>
      </c>
      <c r="AO13">
        <v>1.4935812368103116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E13">
        <v>40</v>
      </c>
    </row>
    <row r="14" spans="1:113" x14ac:dyDescent="0.3">
      <c r="A14">
        <v>14</v>
      </c>
      <c r="B14">
        <v>1.0041197043123131</v>
      </c>
      <c r="C14">
        <v>1.0087379231792897</v>
      </c>
      <c r="D14">
        <v>0.99563026428874168</v>
      </c>
      <c r="E14">
        <v>1.0184397752081098</v>
      </c>
      <c r="F14">
        <v>1.0034949872379617</v>
      </c>
      <c r="G14">
        <v>1.0026590379128302</v>
      </c>
      <c r="H14">
        <v>1.0226921070860298</v>
      </c>
      <c r="I14">
        <v>1.0163945647630857</v>
      </c>
      <c r="J14">
        <v>1.0241312399385847</v>
      </c>
      <c r="K14">
        <v>1.0424613663329569</v>
      </c>
      <c r="L14">
        <v>1.0335633501880965</v>
      </c>
      <c r="M14">
        <v>1.0387420893371264</v>
      </c>
      <c r="N14">
        <v>1.0637861802963591</v>
      </c>
      <c r="O14">
        <v>1.0487128521177895</v>
      </c>
      <c r="P14">
        <v>1.0572935592588637</v>
      </c>
      <c r="Q14">
        <v>1.0818627070963689</v>
      </c>
      <c r="R14">
        <v>1.091001685601424</v>
      </c>
      <c r="S14">
        <v>1.1072910989806257</v>
      </c>
      <c r="T14">
        <v>1.1019234122501322</v>
      </c>
      <c r="U14">
        <v>1.1261839882240718</v>
      </c>
      <c r="V14">
        <v>1.1464795422162317</v>
      </c>
      <c r="W14">
        <v>1.1674145851404276</v>
      </c>
      <c r="X14">
        <v>1.1801989631758771</v>
      </c>
      <c r="Y14">
        <v>1.2010392977567168</v>
      </c>
      <c r="Z14">
        <v>1.1785397871001897</v>
      </c>
      <c r="AA14">
        <v>1.2052274177262829</v>
      </c>
      <c r="AB14">
        <v>1.2531722205406315</v>
      </c>
      <c r="AC14">
        <v>1.2771872140427083</v>
      </c>
      <c r="AD14">
        <v>1.2685070644031875</v>
      </c>
      <c r="AE14">
        <v>1.3058284131329607</v>
      </c>
      <c r="AF14">
        <v>1.4098803851917192</v>
      </c>
      <c r="AG14">
        <v>1.4176874835452757</v>
      </c>
      <c r="AH14">
        <v>1.3896839149841551</v>
      </c>
      <c r="AI14">
        <v>1.3880569810732766</v>
      </c>
      <c r="AJ14">
        <v>1.4292728464869533</v>
      </c>
      <c r="AK14">
        <v>1.423290608452163</v>
      </c>
      <c r="AL14">
        <v>1.4617773036417767</v>
      </c>
      <c r="AM14">
        <v>1.4392458153711158</v>
      </c>
      <c r="AN14">
        <v>1.4548216297630951</v>
      </c>
      <c r="AO14">
        <v>1.5103139467202995</v>
      </c>
      <c r="AP14">
        <v>1.4764070896547994</v>
      </c>
      <c r="AQ14">
        <v>1.5267347380099994</v>
      </c>
      <c r="AR14">
        <v>1.5143516583644774</v>
      </c>
      <c r="AS14">
        <v>1.4948509737480691</v>
      </c>
      <c r="AT14">
        <v>1.4994294916760698</v>
      </c>
      <c r="AU14">
        <v>1.4897469728900468</v>
      </c>
      <c r="AV14">
        <v>1.5284419830218072</v>
      </c>
      <c r="AW14">
        <v>1.5013556343535273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E14">
        <v>48</v>
      </c>
    </row>
    <row r="15" spans="1:113" x14ac:dyDescent="0.3">
      <c r="A15">
        <v>15</v>
      </c>
      <c r="B15">
        <v>1.0005828356810607</v>
      </c>
      <c r="C15">
        <v>0.98945516211627416</v>
      </c>
      <c r="D15">
        <v>0.99237764026891817</v>
      </c>
      <c r="E15">
        <v>1.0019716119603805</v>
      </c>
      <c r="F15">
        <v>0.99717145035749988</v>
      </c>
      <c r="G15">
        <v>1.0062576801487557</v>
      </c>
      <c r="H15">
        <v>1.0122052720416144</v>
      </c>
      <c r="I15">
        <v>1.0157206944927786</v>
      </c>
      <c r="J15">
        <v>1.0180881392887349</v>
      </c>
      <c r="K15">
        <v>1.0281653182903945</v>
      </c>
      <c r="L15">
        <v>1.0331499722293545</v>
      </c>
      <c r="M15">
        <v>1.0226379059659136</v>
      </c>
      <c r="N15">
        <v>1.0499674840368201</v>
      </c>
      <c r="O15">
        <v>1.0663158923261891</v>
      </c>
      <c r="P15">
        <v>1.044561818222042</v>
      </c>
      <c r="Q15">
        <v>1.0662037859199269</v>
      </c>
      <c r="R15">
        <v>1.0612127663560582</v>
      </c>
      <c r="S15">
        <v>1.0758030003549042</v>
      </c>
      <c r="T15">
        <v>1.0615047393873911</v>
      </c>
      <c r="U15">
        <v>1.0820856184942707</v>
      </c>
      <c r="V15">
        <v>1.1007966608447228</v>
      </c>
      <c r="W15">
        <v>1.1097165542549399</v>
      </c>
      <c r="X15">
        <v>1.1168048114990266</v>
      </c>
      <c r="Y15">
        <v>1.1261572457033178</v>
      </c>
      <c r="Z15">
        <v>1.142351101471752</v>
      </c>
      <c r="AA15">
        <v>1.1444278433502086</v>
      </c>
      <c r="AB15">
        <v>1.1438269991168513</v>
      </c>
      <c r="AC15">
        <v>1.1587490917716208</v>
      </c>
      <c r="AD15">
        <v>1.1712805556504819</v>
      </c>
      <c r="AE15">
        <v>1.1969284756653342</v>
      </c>
      <c r="AF15">
        <v>1.2251385809429971</v>
      </c>
      <c r="AG15">
        <v>1.2246044136523764</v>
      </c>
      <c r="AH15">
        <v>1.2577096823659839</v>
      </c>
      <c r="AI15">
        <v>1.2882336521986599</v>
      </c>
      <c r="AJ15">
        <v>1.2948419980811037</v>
      </c>
      <c r="AK15">
        <v>1.3149604360152409</v>
      </c>
      <c r="AL15">
        <v>1.3393690378908445</v>
      </c>
      <c r="AM15">
        <v>1.3499698446395261</v>
      </c>
      <c r="AN15">
        <v>1.3392179753557862</v>
      </c>
      <c r="AO15">
        <v>1.3860308338176188</v>
      </c>
      <c r="AP15">
        <v>1.4001023257587046</v>
      </c>
      <c r="AQ15">
        <v>1.3409057634293711</v>
      </c>
      <c r="AR15">
        <v>1.3026637391839291</v>
      </c>
      <c r="AS15">
        <v>1.3188539469474689</v>
      </c>
      <c r="AT15">
        <v>1.3224439149997094</v>
      </c>
      <c r="AU15">
        <v>1.3320427421310566</v>
      </c>
      <c r="AV15">
        <v>1.3220916723526961</v>
      </c>
      <c r="AW15">
        <v>1.3316458426477522</v>
      </c>
      <c r="AX15">
        <v>1.331934865656442</v>
      </c>
      <c r="AY15">
        <v>1.3559635772652672</v>
      </c>
      <c r="AZ15">
        <v>1.3299373997368189</v>
      </c>
      <c r="BA15">
        <v>1.3012468316766608</v>
      </c>
      <c r="BB15">
        <v>1.2751917603378404</v>
      </c>
      <c r="BC15">
        <v>1.2832271672121442</v>
      </c>
      <c r="BE15">
        <v>54</v>
      </c>
    </row>
    <row r="16" spans="1:113" x14ac:dyDescent="0.3">
      <c r="A16">
        <v>16</v>
      </c>
      <c r="B16">
        <v>1.021024076438783</v>
      </c>
      <c r="C16">
        <v>1.0192174603449782</v>
      </c>
      <c r="D16">
        <v>1.0263790169298352</v>
      </c>
      <c r="E16">
        <v>1.016529046010777</v>
      </c>
      <c r="F16">
        <v>1.0253927408323251</v>
      </c>
      <c r="G16">
        <v>1.0268728723781693</v>
      </c>
      <c r="H16">
        <v>1.0193935023895093</v>
      </c>
      <c r="I16">
        <v>1.0277813354793066</v>
      </c>
      <c r="J16">
        <v>1.023189560406512</v>
      </c>
      <c r="K16">
        <v>1.0504441366636457</v>
      </c>
      <c r="L16">
        <v>1.024072575942526</v>
      </c>
      <c r="M16">
        <v>1.0261290753235595</v>
      </c>
      <c r="N16">
        <v>1.0346659285307072</v>
      </c>
      <c r="O16">
        <v>1.0352797259358117</v>
      </c>
      <c r="P16">
        <v>1.0386101440319553</v>
      </c>
      <c r="Q16">
        <v>1.0279652611826067</v>
      </c>
      <c r="R16">
        <v>1.0418105513106659</v>
      </c>
      <c r="S16">
        <v>1.0497275009308238</v>
      </c>
      <c r="T16">
        <v>1.0569619392586793</v>
      </c>
      <c r="U16">
        <v>1.0439138725582742</v>
      </c>
      <c r="V16">
        <v>1.0560886293280951</v>
      </c>
      <c r="W16">
        <v>1.0741602208288306</v>
      </c>
      <c r="X16">
        <v>1.0722930369971515</v>
      </c>
      <c r="Y16">
        <v>1.090749370988878</v>
      </c>
      <c r="Z16">
        <v>1.1074036053894514</v>
      </c>
      <c r="AA16">
        <v>1.108552347615837</v>
      </c>
      <c r="AB16">
        <v>1.1161578345885963</v>
      </c>
      <c r="AC16">
        <v>1.1197750081777984</v>
      </c>
      <c r="AD16">
        <v>1.142383316900359</v>
      </c>
      <c r="AE16">
        <v>1.1590675184541477</v>
      </c>
      <c r="AF16">
        <v>1.1811279762174967</v>
      </c>
      <c r="AG16">
        <v>1.1793852957891211</v>
      </c>
      <c r="AH16">
        <v>1.1912056364216876</v>
      </c>
      <c r="AI16">
        <v>1.2037376043587134</v>
      </c>
      <c r="AJ16">
        <v>1.2550691280713508</v>
      </c>
      <c r="AK16">
        <v>1.2019315186527848</v>
      </c>
      <c r="AL16">
        <v>1.226479578310725</v>
      </c>
      <c r="AM16">
        <v>1.2307278201231084</v>
      </c>
      <c r="AN16">
        <v>1.205616326658534</v>
      </c>
      <c r="AO16">
        <v>1.2381066649151775</v>
      </c>
      <c r="AP16">
        <v>1.221191345839042</v>
      </c>
      <c r="AQ16">
        <v>1.234923366977009</v>
      </c>
      <c r="AR16">
        <v>1.2532558435363659</v>
      </c>
      <c r="AS16">
        <v>1.2603770219650923</v>
      </c>
      <c r="AT16">
        <v>1.2658093860559148</v>
      </c>
      <c r="AU16">
        <v>1.2167963889591098</v>
      </c>
      <c r="AV16">
        <v>1.2475235638504829</v>
      </c>
      <c r="AW16">
        <v>1.2538690651277253</v>
      </c>
      <c r="AX16">
        <v>1.2342223435660373</v>
      </c>
      <c r="AY16">
        <v>1.2332389422539616</v>
      </c>
      <c r="AZ16">
        <v>1.1973324773630274</v>
      </c>
      <c r="BA16">
        <v>1.2168168650001139</v>
      </c>
      <c r="BB16">
        <v>1.2269842545600214</v>
      </c>
      <c r="BC16">
        <v>1.2183283163697138</v>
      </c>
      <c r="BE16">
        <v>54</v>
      </c>
    </row>
    <row r="17" spans="1:57" x14ac:dyDescent="0.3">
      <c r="A17">
        <v>17</v>
      </c>
      <c r="B17">
        <v>0.98421575938746131</v>
      </c>
      <c r="C17">
        <v>0.99597848413697376</v>
      </c>
      <c r="D17">
        <v>0.99684445495383667</v>
      </c>
      <c r="E17">
        <v>1.0017755623979077</v>
      </c>
      <c r="F17">
        <v>0.97321628638375701</v>
      </c>
      <c r="G17">
        <v>0.99682070995422067</v>
      </c>
      <c r="H17">
        <v>1.0155149929497933</v>
      </c>
      <c r="I17">
        <v>1.0052757053030006</v>
      </c>
      <c r="J17">
        <v>1.0067471090011195</v>
      </c>
      <c r="K17">
        <v>1.019520731752769</v>
      </c>
      <c r="L17">
        <v>1.0237442257184131</v>
      </c>
      <c r="M17">
        <v>0.99582830876614636</v>
      </c>
      <c r="N17">
        <v>1.0138575148626645</v>
      </c>
      <c r="O17">
        <v>1.0278936558515996</v>
      </c>
      <c r="P17">
        <v>1.0251179604807554</v>
      </c>
      <c r="Q17">
        <v>1.0305544114353187</v>
      </c>
      <c r="R17">
        <v>1.0460762515932449</v>
      </c>
      <c r="S17">
        <v>1.0610434884244149</v>
      </c>
      <c r="T17">
        <v>1.0450164612192161</v>
      </c>
      <c r="U17">
        <v>1.0538517763959725</v>
      </c>
      <c r="V17">
        <v>1.0753970219381965</v>
      </c>
      <c r="W17">
        <v>1.0939395770272489</v>
      </c>
      <c r="X17">
        <v>1.0764074888395863</v>
      </c>
      <c r="Y17">
        <v>1.0893851079818251</v>
      </c>
      <c r="Z17">
        <v>1.0808088747233249</v>
      </c>
      <c r="AA17">
        <v>1.0890730772287254</v>
      </c>
      <c r="AB17">
        <v>1.1091599845743125</v>
      </c>
      <c r="AC17">
        <v>1.1385411658812838</v>
      </c>
      <c r="AD17">
        <v>1.1764560184610766</v>
      </c>
      <c r="AE17">
        <v>1.1714349759327833</v>
      </c>
      <c r="AF17">
        <v>1.2142735514447522</v>
      </c>
      <c r="AG17">
        <v>1.2117192231621712</v>
      </c>
      <c r="AH17">
        <v>1.2153940729761155</v>
      </c>
      <c r="AI17">
        <v>1.259074087939873</v>
      </c>
      <c r="AJ17">
        <v>1.2978650169996051</v>
      </c>
      <c r="AK17">
        <v>1.3067145441235208</v>
      </c>
      <c r="AL17">
        <v>1.3256085939286018</v>
      </c>
      <c r="AM17">
        <v>1.3243693485595196</v>
      </c>
      <c r="AN17">
        <v>1.3612573846594112</v>
      </c>
      <c r="AO17">
        <v>1.4046934238616311</v>
      </c>
      <c r="AP17">
        <v>1.3861027862890849</v>
      </c>
      <c r="AQ17">
        <v>1.3841418596146469</v>
      </c>
      <c r="AR17">
        <v>1.3950669772231112</v>
      </c>
      <c r="AS17">
        <v>1.4064440150407354</v>
      </c>
      <c r="AT17">
        <v>1.4315272710842799</v>
      </c>
      <c r="AU17">
        <v>1.408160227410161</v>
      </c>
      <c r="AV17">
        <v>1.413728884985757</v>
      </c>
      <c r="AW17">
        <v>1.4093562817297771</v>
      </c>
      <c r="AX17">
        <v>1.4294727246507861</v>
      </c>
      <c r="AY17">
        <v>1.4167239570755414</v>
      </c>
      <c r="AZ17">
        <v>1.4043647950653002</v>
      </c>
      <c r="BA17">
        <v>1.4010011203283277</v>
      </c>
      <c r="BB17">
        <v>1.3325568087268518</v>
      </c>
      <c r="BC17">
        <v>1.4121845462705487</v>
      </c>
      <c r="BE17">
        <v>54</v>
      </c>
    </row>
    <row r="18" spans="1:57" x14ac:dyDescent="0.3">
      <c r="A18">
        <v>18</v>
      </c>
      <c r="B18">
        <v>1.0036917772014873</v>
      </c>
      <c r="C18">
        <v>1.0019352333761702</v>
      </c>
      <c r="D18">
        <v>0.98408768269063185</v>
      </c>
      <c r="E18">
        <v>0.99382542168231014</v>
      </c>
      <c r="F18">
        <v>1.0070671442711561</v>
      </c>
      <c r="G18">
        <v>1.0118994518938915</v>
      </c>
      <c r="H18">
        <v>1.0114616883269527</v>
      </c>
      <c r="I18">
        <v>1.0086411838368954</v>
      </c>
      <c r="J18">
        <v>1.0171633557961981</v>
      </c>
      <c r="K18">
        <v>1.0257971857538559</v>
      </c>
      <c r="L18">
        <v>1.0073696316582637</v>
      </c>
      <c r="M18">
        <v>1.0145175259118597</v>
      </c>
      <c r="N18">
        <v>1.0244807039311068</v>
      </c>
      <c r="O18">
        <v>1.0320712536210408</v>
      </c>
      <c r="P18">
        <v>1.028906115100791</v>
      </c>
      <c r="Q18">
        <v>1.0425149871192447</v>
      </c>
      <c r="R18">
        <v>1.0448657607324692</v>
      </c>
      <c r="S18">
        <v>1.0643914083008956</v>
      </c>
      <c r="T18">
        <v>1.0652731729365523</v>
      </c>
      <c r="U18">
        <v>1.0738905625808164</v>
      </c>
      <c r="V18">
        <v>1.0847353293720323</v>
      </c>
      <c r="W18">
        <v>1.0735187594072759</v>
      </c>
      <c r="X18">
        <v>1.0964416097475991</v>
      </c>
      <c r="Y18">
        <v>1.1262627086249426</v>
      </c>
      <c r="Z18">
        <v>1.1274544592041229</v>
      </c>
      <c r="AA18">
        <v>1.1343753177756029</v>
      </c>
      <c r="AB18">
        <v>1.1488271732406614</v>
      </c>
      <c r="AC18">
        <v>1.1663609773764512</v>
      </c>
      <c r="AD18">
        <v>1.2023274248300853</v>
      </c>
      <c r="AE18">
        <v>1.2159059709926789</v>
      </c>
      <c r="AF18">
        <v>1.2164131264645737</v>
      </c>
      <c r="AG18">
        <v>1.2323750877418636</v>
      </c>
      <c r="AH18">
        <v>1.2561500680163471</v>
      </c>
      <c r="AI18">
        <v>1.2608294027103499</v>
      </c>
      <c r="AJ18">
        <v>1.2918286268252299</v>
      </c>
      <c r="AK18">
        <v>1.414490342063824</v>
      </c>
      <c r="AL18">
        <v>1.4191178092766088</v>
      </c>
      <c r="AM18">
        <v>1.3946913576200128</v>
      </c>
      <c r="AN18">
        <v>1.4709472466277023</v>
      </c>
      <c r="AO18">
        <v>1.503319915318974</v>
      </c>
      <c r="AP18">
        <v>1.4836507583958107</v>
      </c>
      <c r="AQ18">
        <v>1.498451483309976</v>
      </c>
      <c r="AR18">
        <v>1.5735383873146724</v>
      </c>
      <c r="AS18">
        <v>1.594935446297312</v>
      </c>
      <c r="AT18">
        <v>1.6123633972183538</v>
      </c>
      <c r="AU18">
        <v>1.5385288484900879</v>
      </c>
      <c r="AV18">
        <v>1.5808487954477972</v>
      </c>
      <c r="AW18">
        <v>1.568015373107686</v>
      </c>
      <c r="AX18">
        <v>1.5658709204628749</v>
      </c>
      <c r="AY18">
        <v>1.5689031656304997</v>
      </c>
      <c r="AZ18">
        <v>1.5687059895784532</v>
      </c>
      <c r="BA18">
        <v>1.537272129620707</v>
      </c>
      <c r="BB18">
        <v>1.5981211821527621</v>
      </c>
      <c r="BC18">
        <v>1.5559491905236564</v>
      </c>
      <c r="BE18">
        <v>54</v>
      </c>
    </row>
    <row r="19" spans="1:57" x14ac:dyDescent="0.3">
      <c r="A19">
        <v>19</v>
      </c>
      <c r="B19">
        <v>1.0331063763329955</v>
      </c>
      <c r="C19">
        <v>1.0309296332756099</v>
      </c>
      <c r="D19">
        <v>1.0346390954895663</v>
      </c>
      <c r="E19">
        <v>1.0441803183947596</v>
      </c>
      <c r="F19">
        <v>1.0596666769418579</v>
      </c>
      <c r="G19">
        <v>1.0502549737758471</v>
      </c>
      <c r="H19">
        <v>1.0409085348476526</v>
      </c>
      <c r="I19">
        <v>1.0511091810771782</v>
      </c>
      <c r="J19">
        <v>1.0570356421927878</v>
      </c>
      <c r="K19">
        <v>1.0602376953366146</v>
      </c>
      <c r="L19">
        <v>1.0578063038167655</v>
      </c>
      <c r="M19">
        <v>1.0510822745851867</v>
      </c>
      <c r="N19">
        <v>1.074364591112253</v>
      </c>
      <c r="O19">
        <v>1.0927125869346148</v>
      </c>
      <c r="P19">
        <v>1.1217274414673035</v>
      </c>
      <c r="Q19">
        <v>1.1320126029024331</v>
      </c>
      <c r="R19">
        <v>1.1256747396743085</v>
      </c>
      <c r="S19">
        <v>1.1672616140905203</v>
      </c>
      <c r="T19">
        <v>1.2033049446534776</v>
      </c>
      <c r="U19">
        <v>1.171618851921026</v>
      </c>
      <c r="V19">
        <v>1.2276531246188265</v>
      </c>
      <c r="W19">
        <v>1.2378078331321476</v>
      </c>
      <c r="X19">
        <v>1.2547259027438156</v>
      </c>
      <c r="Y19">
        <v>1.2235614580772003</v>
      </c>
      <c r="Z19">
        <v>1.2528325511567746</v>
      </c>
      <c r="AA19">
        <v>1.2673588361443218</v>
      </c>
      <c r="AB19">
        <v>1.2514339325873154</v>
      </c>
      <c r="AC19">
        <v>1.2922938355484017</v>
      </c>
      <c r="AD19">
        <v>1.3116059282769401</v>
      </c>
      <c r="AE19">
        <v>1.3452262327987747</v>
      </c>
      <c r="AF19">
        <v>1.3538665406405681</v>
      </c>
      <c r="AG19">
        <v>1.344440504688283</v>
      </c>
      <c r="AH19">
        <v>1.4100085835482383</v>
      </c>
      <c r="AI19">
        <v>1.3818013611509206</v>
      </c>
      <c r="AJ19">
        <v>1.4431230303501965</v>
      </c>
      <c r="AK19">
        <v>1.4760339442527848</v>
      </c>
      <c r="AL19">
        <v>1.4609650878759861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E19">
        <v>37</v>
      </c>
    </row>
    <row r="20" spans="1:57" x14ac:dyDescent="0.3">
      <c r="A20">
        <v>20</v>
      </c>
      <c r="B20">
        <v>1.023921968803321</v>
      </c>
      <c r="C20">
        <v>1.0119080714689432</v>
      </c>
      <c r="D20">
        <v>1.0255828452633342</v>
      </c>
      <c r="E20">
        <v>1.0168171997694084</v>
      </c>
      <c r="F20">
        <v>1.032098974626948</v>
      </c>
      <c r="G20">
        <v>1.0382865164173478</v>
      </c>
      <c r="H20">
        <v>1.0197105691058026</v>
      </c>
      <c r="I20">
        <v>1.0391457439331997</v>
      </c>
      <c r="J20">
        <v>1.0341509272833198</v>
      </c>
      <c r="K20">
        <v>1.0486399605531864</v>
      </c>
      <c r="L20">
        <v>1.0472752592803134</v>
      </c>
      <c r="M20">
        <v>1.0442109365960597</v>
      </c>
      <c r="N20">
        <v>1.0455841295584476</v>
      </c>
      <c r="O20">
        <v>1.059730843785283</v>
      </c>
      <c r="P20">
        <v>1.0512811809557669</v>
      </c>
      <c r="Q20">
        <v>1.0720701238916348</v>
      </c>
      <c r="R20">
        <v>1.0799783152197877</v>
      </c>
      <c r="S20">
        <v>1.0740456975195138</v>
      </c>
      <c r="T20">
        <v>1.093265781145119</v>
      </c>
      <c r="U20">
        <v>1.0963096815067082</v>
      </c>
      <c r="V20">
        <v>1.1175098565212087</v>
      </c>
      <c r="W20">
        <v>1.1265404040741718</v>
      </c>
      <c r="X20">
        <v>1.1391760729603622</v>
      </c>
      <c r="Y20">
        <v>1.1664815761193552</v>
      </c>
      <c r="Z20">
        <v>1.1922492623086121</v>
      </c>
      <c r="AA20">
        <v>1.1947922319152133</v>
      </c>
      <c r="AB20">
        <v>1.1949788337039358</v>
      </c>
      <c r="AC20">
        <v>1.1987564288348922</v>
      </c>
      <c r="AD20">
        <v>1.2447127304123253</v>
      </c>
      <c r="AE20">
        <v>1.2626170361744875</v>
      </c>
      <c r="AF20">
        <v>1.2722220870943144</v>
      </c>
      <c r="AG20">
        <v>1.3072950879499787</v>
      </c>
      <c r="AH20">
        <v>1.2392181540786111</v>
      </c>
      <c r="AI20">
        <v>1.2486890297952926</v>
      </c>
      <c r="AJ20">
        <v>1.2733907211311031</v>
      </c>
      <c r="AK20">
        <v>1.2936951720981533</v>
      </c>
      <c r="AL20">
        <v>1.3300005633345022</v>
      </c>
      <c r="AM20">
        <v>1.3517688774298098</v>
      </c>
      <c r="AN20">
        <v>1.3579974908647985</v>
      </c>
      <c r="AO20">
        <v>1.3850987712586966</v>
      </c>
      <c r="AP20">
        <v>1.4048422262660496</v>
      </c>
      <c r="AQ20">
        <v>1.421774383802052</v>
      </c>
      <c r="AR20">
        <v>1.4080075972058403</v>
      </c>
      <c r="AS20">
        <v>1.4390157059605331</v>
      </c>
      <c r="AT20">
        <v>1.437244507286374</v>
      </c>
      <c r="AU20">
        <v>1.4286505194582795</v>
      </c>
      <c r="AV20">
        <v>1.440764039019675</v>
      </c>
      <c r="AW20">
        <v>1.4400306740754776</v>
      </c>
      <c r="AX20">
        <v>1.4349921059095503</v>
      </c>
      <c r="AY20">
        <v>1.4157323762631548</v>
      </c>
      <c r="AZ20">
        <v>1.3915230809482577</v>
      </c>
      <c r="BA20">
        <v>1.4468661971094985</v>
      </c>
      <c r="BB20">
        <v>1.448374249579738</v>
      </c>
      <c r="BC20">
        <v>1.4300705124140685</v>
      </c>
      <c r="BE20">
        <v>54</v>
      </c>
    </row>
    <row r="21" spans="1:57" x14ac:dyDescent="0.3">
      <c r="A21">
        <v>21</v>
      </c>
      <c r="B21">
        <v>0.98770399638848994</v>
      </c>
      <c r="C21">
        <v>1.0007496454948512</v>
      </c>
      <c r="D21">
        <v>0.99652441066303743</v>
      </c>
      <c r="E21">
        <v>0.99523839136828984</v>
      </c>
      <c r="F21">
        <v>0.99063231316036049</v>
      </c>
      <c r="G21">
        <v>0.99107537632469767</v>
      </c>
      <c r="H21">
        <v>1.0067261563312329</v>
      </c>
      <c r="I21">
        <v>0.99968146136358194</v>
      </c>
      <c r="J21">
        <v>1.0022130369311382</v>
      </c>
      <c r="K21">
        <v>1.0027272557619364</v>
      </c>
      <c r="L21">
        <v>1.0111175497601586</v>
      </c>
      <c r="M21">
        <v>1.0228577151304759</v>
      </c>
      <c r="N21">
        <v>1.0213215084779126</v>
      </c>
      <c r="O21">
        <v>1.0223956692999525</v>
      </c>
      <c r="P21">
        <v>1.035192654024969</v>
      </c>
      <c r="Q21">
        <v>1.0264498354182627</v>
      </c>
      <c r="R21">
        <v>1.0289126097013339</v>
      </c>
      <c r="S21">
        <v>1.0325674187803575</v>
      </c>
      <c r="T21">
        <v>1.0468943840505438</v>
      </c>
      <c r="U21">
        <v>1.0773489342661804</v>
      </c>
      <c r="V21">
        <v>1.0726581906540953</v>
      </c>
      <c r="W21">
        <v>1.0671801884700827</v>
      </c>
      <c r="X21">
        <v>1.0804582389117188</v>
      </c>
      <c r="Y21">
        <v>1.0800413128402264</v>
      </c>
      <c r="Z21">
        <v>1.1093050230525838</v>
      </c>
      <c r="AA21">
        <v>1.099412127397023</v>
      </c>
      <c r="AB21">
        <v>1.1154181109356891</v>
      </c>
      <c r="AC21">
        <v>1.1225205541482099</v>
      </c>
      <c r="AD21">
        <v>1.1449755173982878</v>
      </c>
      <c r="AE21">
        <v>1.1488263173809647</v>
      </c>
      <c r="AF21">
        <v>1.1727164841987978</v>
      </c>
      <c r="AG21">
        <v>1.1860635011639986</v>
      </c>
      <c r="AH21">
        <v>1.1820016201937871</v>
      </c>
      <c r="AI21">
        <v>1.1927736160519316</v>
      </c>
      <c r="AJ21">
        <v>1.224909128614768</v>
      </c>
      <c r="AK21">
        <v>1.2348489060033974</v>
      </c>
      <c r="AL21">
        <v>1.2678566454206099</v>
      </c>
      <c r="AM21">
        <v>1.2751748135580125</v>
      </c>
      <c r="AN21">
        <v>1.2890284871282061</v>
      </c>
      <c r="AO21">
        <v>1.3142305198944051</v>
      </c>
      <c r="AP21">
        <v>1.2981694342834955</v>
      </c>
      <c r="AQ21">
        <v>1.3649611737857836</v>
      </c>
      <c r="AR21">
        <v>1.3841678170636362</v>
      </c>
      <c r="AS21">
        <v>1.3753693145909571</v>
      </c>
      <c r="AT21">
        <v>1.3918028890134451</v>
      </c>
      <c r="AU21">
        <v>1.4427921950445974</v>
      </c>
      <c r="AV21">
        <v>1.3820992445837554</v>
      </c>
      <c r="AW21">
        <v>1.3101378531707644</v>
      </c>
      <c r="AX21">
        <v>1.2612450333075034</v>
      </c>
      <c r="AY21">
        <v>1.2720275241271257</v>
      </c>
      <c r="AZ21">
        <v>1.2563793276213311</v>
      </c>
      <c r="BA21">
        <v>1.2874899624822331</v>
      </c>
      <c r="BB21">
        <v>1.2906495100708171</v>
      </c>
      <c r="BC21">
        <v>1.2876613044461926</v>
      </c>
      <c r="BE21">
        <v>54</v>
      </c>
    </row>
    <row r="22" spans="1:57" x14ac:dyDescent="0.3">
      <c r="A22">
        <v>22</v>
      </c>
      <c r="B22">
        <v>1.0107786910223138</v>
      </c>
      <c r="C22">
        <v>1.0131442299215119</v>
      </c>
      <c r="D22">
        <v>1.0259712532118863</v>
      </c>
      <c r="E22">
        <v>1.0149576442133281</v>
      </c>
      <c r="F22">
        <v>1.0265683403768591</v>
      </c>
      <c r="G22">
        <v>1.0319359712951264</v>
      </c>
      <c r="H22">
        <v>1.0337656225736551</v>
      </c>
      <c r="I22">
        <v>1.0191296852719836</v>
      </c>
      <c r="J22">
        <v>1.0407053859895254</v>
      </c>
      <c r="K22">
        <v>1.0449482935330219</v>
      </c>
      <c r="L22">
        <v>1.0411433633881124</v>
      </c>
      <c r="M22">
        <v>1.0539162002505649</v>
      </c>
      <c r="N22">
        <v>1.0595231727705958</v>
      </c>
      <c r="O22">
        <v>1.0767105651368063</v>
      </c>
      <c r="P22">
        <v>1.0770935142368094</v>
      </c>
      <c r="Q22">
        <v>1.1028953398944394</v>
      </c>
      <c r="R22">
        <v>1.1152016507480822</v>
      </c>
      <c r="S22">
        <v>1.1346966835785699</v>
      </c>
      <c r="T22">
        <v>1.1479561855695708</v>
      </c>
      <c r="U22">
        <v>1.152927959392605</v>
      </c>
      <c r="V22">
        <v>1.1810558063388408</v>
      </c>
      <c r="W22">
        <v>1.1982854037484088</v>
      </c>
      <c r="X22">
        <v>1.2102678423456796</v>
      </c>
      <c r="Y22">
        <v>1.240769075779832</v>
      </c>
      <c r="Z22">
        <v>1.2355620542624632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E22">
        <v>25</v>
      </c>
    </row>
    <row r="23" spans="1:57" x14ac:dyDescent="0.3">
      <c r="A23">
        <v>23</v>
      </c>
      <c r="B23">
        <v>1.016033261810968</v>
      </c>
      <c r="C23">
        <v>1.0318908750989131</v>
      </c>
      <c r="D23">
        <v>1.022195880889484</v>
      </c>
      <c r="E23">
        <v>1.0327012208214348</v>
      </c>
      <c r="F23">
        <v>1.0350862314332521</v>
      </c>
      <c r="G23">
        <v>1.0345715338054293</v>
      </c>
      <c r="H23">
        <v>1.0506418749122199</v>
      </c>
      <c r="I23">
        <v>1.0485831957210634</v>
      </c>
      <c r="J23">
        <v>1.0537700121413165</v>
      </c>
      <c r="K23">
        <v>1.0472985012608444</v>
      </c>
      <c r="L23">
        <v>1.0805864122863522</v>
      </c>
      <c r="M23">
        <v>1.0660788920786806</v>
      </c>
      <c r="N23">
        <v>1.0684192857270667</v>
      </c>
      <c r="O23">
        <v>1.0716647607341385</v>
      </c>
      <c r="P23">
        <v>1.1171602147330049</v>
      </c>
      <c r="Q23">
        <v>1.1031235181119838</v>
      </c>
      <c r="R23">
        <v>1.1296734227459786</v>
      </c>
      <c r="S23">
        <v>1.1304413726743872</v>
      </c>
      <c r="T23">
        <v>1.1168607443254448</v>
      </c>
      <c r="U23">
        <v>1.156007969724814</v>
      </c>
      <c r="V23">
        <v>1.1675710415180027</v>
      </c>
      <c r="W23">
        <v>1.1988333712314345</v>
      </c>
      <c r="X23">
        <v>1.1908489132780946</v>
      </c>
      <c r="Y23">
        <v>1.2056583645378363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#VALUE!</v>
      </c>
      <c r="BE23">
        <v>24</v>
      </c>
    </row>
    <row r="24" spans="1:57" x14ac:dyDescent="0.3">
      <c r="A24">
        <v>24</v>
      </c>
      <c r="B24">
        <v>1.0159683448673171</v>
      </c>
      <c r="C24">
        <v>1.0211486113065353</v>
      </c>
      <c r="D24">
        <v>1.0249201647568371</v>
      </c>
      <c r="E24">
        <v>1.0300931303149523</v>
      </c>
      <c r="F24">
        <v>1.0293121283398896</v>
      </c>
      <c r="G24">
        <v>1.0241082341553458</v>
      </c>
      <c r="H24">
        <v>1.0318639554373636</v>
      </c>
      <c r="I24">
        <v>1.0181946013373178</v>
      </c>
      <c r="J24">
        <v>1.0220144945186516</v>
      </c>
      <c r="K24">
        <v>1.0534833228789846</v>
      </c>
      <c r="L24">
        <v>1.0386742631238126</v>
      </c>
      <c r="M24">
        <v>1.028036206429892</v>
      </c>
      <c r="N24">
        <v>1.0492732622339023</v>
      </c>
      <c r="O24">
        <v>1.0430684947278039</v>
      </c>
      <c r="P24">
        <v>1.0569616546308112</v>
      </c>
      <c r="Q24">
        <v>1.0760841825982315</v>
      </c>
      <c r="R24">
        <v>1.0835068578671792</v>
      </c>
      <c r="S24">
        <v>1.0937788984165115</v>
      </c>
      <c r="T24">
        <v>1.1051186819000185</v>
      </c>
      <c r="U24">
        <v>1.1192653037321423</v>
      </c>
      <c r="V24">
        <v>1.1414673846774985</v>
      </c>
      <c r="W24">
        <v>1.1431241477037741</v>
      </c>
      <c r="X24">
        <v>1.1295450030545768</v>
      </c>
      <c r="Y24">
        <v>1.1492626582432381</v>
      </c>
      <c r="Z24">
        <v>1.150487395584608</v>
      </c>
      <c r="AA24">
        <v>1.1908263972631694</v>
      </c>
      <c r="AB24">
        <v>1.1858316465274785</v>
      </c>
      <c r="AC24">
        <v>1.2034991421373735</v>
      </c>
      <c r="AD24">
        <v>1.2284794804506594</v>
      </c>
      <c r="AE24">
        <v>1.2202098668484722</v>
      </c>
      <c r="AF24">
        <v>1.2458636912534415</v>
      </c>
      <c r="AG24">
        <v>1.2530103295245643</v>
      </c>
      <c r="AH24">
        <v>1.2929941635679401</v>
      </c>
      <c r="AI24">
        <v>1.3151425619578276</v>
      </c>
      <c r="AJ24">
        <v>1.3531316080775662</v>
      </c>
      <c r="AK24">
        <v>1.3308344280823774</v>
      </c>
      <c r="AL24">
        <v>1.339098344458086</v>
      </c>
      <c r="AM24">
        <v>1.3427669199153092</v>
      </c>
      <c r="AN24">
        <v>1.364547574609442</v>
      </c>
      <c r="AO24">
        <v>1.3860841255591545</v>
      </c>
      <c r="AP24">
        <v>1.5064209043779113</v>
      </c>
      <c r="AQ24">
        <v>1.4309569680433407</v>
      </c>
      <c r="AR24">
        <v>1.4849943622702628</v>
      </c>
      <c r="AS24">
        <v>1.4821814124693924</v>
      </c>
      <c r="AT24">
        <v>1.4731864426159504</v>
      </c>
      <c r="AU24">
        <v>1.5264703383698386</v>
      </c>
      <c r="AV24">
        <v>1.4040019532524821</v>
      </c>
      <c r="AW24">
        <v>1.433234706561713</v>
      </c>
      <c r="AX24">
        <v>1.4289358973819277</v>
      </c>
      <c r="AY24">
        <v>1.4613828334091514</v>
      </c>
      <c r="AZ24">
        <v>1.4324575132245014</v>
      </c>
      <c r="BA24">
        <v>1.4183921715449639</v>
      </c>
      <c r="BB24">
        <v>1.415379090142745</v>
      </c>
      <c r="BC24">
        <v>1.4331064887928422</v>
      </c>
      <c r="BE24">
        <v>54</v>
      </c>
    </row>
    <row r="25" spans="1:57" x14ac:dyDescent="0.3">
      <c r="A25">
        <v>25</v>
      </c>
      <c r="B25">
        <v>0.97779262556656055</v>
      </c>
      <c r="C25">
        <v>0.99903487112436606</v>
      </c>
      <c r="D25">
        <v>0.98696324865948437</v>
      </c>
      <c r="E25">
        <v>0.99120726567084927</v>
      </c>
      <c r="F25">
        <v>0.99370011340477993</v>
      </c>
      <c r="G25">
        <v>0.99088200972655949</v>
      </c>
      <c r="H25">
        <v>0.99330649944681415</v>
      </c>
      <c r="I25">
        <v>0.99435809216798532</v>
      </c>
      <c r="J25">
        <v>0.98869876225708286</v>
      </c>
      <c r="K25">
        <v>0.99605620112209536</v>
      </c>
      <c r="L25">
        <v>0.99269671077084898</v>
      </c>
      <c r="M25">
        <v>1.013134833507084</v>
      </c>
      <c r="N25">
        <v>1.0105261556653307</v>
      </c>
      <c r="O25">
        <v>1.0075979320699293</v>
      </c>
      <c r="P25">
        <v>1.0243856513006855</v>
      </c>
      <c r="Q25">
        <v>1.0160249177239353</v>
      </c>
      <c r="R25">
        <v>1.0445662578390811</v>
      </c>
      <c r="S25">
        <v>1.0256582367487137</v>
      </c>
      <c r="T25">
        <v>1.0544327016979258</v>
      </c>
      <c r="U25">
        <v>1.045523505256083</v>
      </c>
      <c r="V25">
        <v>1.0783887293616252</v>
      </c>
      <c r="W25">
        <v>1.0843807100782206</v>
      </c>
      <c r="X25">
        <v>1.0645885952557332</v>
      </c>
      <c r="Y25">
        <v>1.0726861196244633</v>
      </c>
      <c r="Z25">
        <v>1.0871528254862979</v>
      </c>
      <c r="AA25">
        <v>1.1165232902877353</v>
      </c>
      <c r="AB25">
        <v>1.1080166592035088</v>
      </c>
      <c r="AC25">
        <v>1.1668391767302837</v>
      </c>
      <c r="AD25">
        <v>1.1727541892849995</v>
      </c>
      <c r="AE25">
        <v>1.179510425289555</v>
      </c>
      <c r="AF25">
        <v>1.1990445674672894</v>
      </c>
      <c r="AG25">
        <v>1.1890218260914354</v>
      </c>
      <c r="AH25">
        <v>1.2270860197139632</v>
      </c>
      <c r="AI25">
        <v>1.2506018463763595</v>
      </c>
      <c r="AJ25">
        <v>1.2618872209034944</v>
      </c>
      <c r="AK25">
        <v>1.295132839379419</v>
      </c>
      <c r="AL25">
        <v>1.2993046444505973</v>
      </c>
      <c r="AM25">
        <v>1.2942802337523089</v>
      </c>
      <c r="AN25">
        <v>1.3515206856379021</v>
      </c>
      <c r="AO25">
        <v>1.3374982240787952</v>
      </c>
      <c r="AP25">
        <v>1.3368197922637926</v>
      </c>
      <c r="AQ25">
        <v>1.3696373957571579</v>
      </c>
      <c r="AR25">
        <v>1.3589681862508252</v>
      </c>
      <c r="AS25">
        <v>1.3901410629561257</v>
      </c>
      <c r="AT25">
        <v>1.3293471966842099</v>
      </c>
      <c r="AU25">
        <v>1.3630955896287564</v>
      </c>
      <c r="AV25">
        <v>1.3677465860633076</v>
      </c>
      <c r="AW25">
        <v>1.4205097920964465</v>
      </c>
      <c r="AX25">
        <v>1.358153524791673</v>
      </c>
      <c r="AY25">
        <v>1.3238722001717476</v>
      </c>
      <c r="AZ25">
        <v>1.3380439014040975</v>
      </c>
      <c r="BA25">
        <v>1.3092893677717132</v>
      </c>
      <c r="BB25">
        <v>1.3469256559479224</v>
      </c>
      <c r="BC25">
        <v>1.3273533186998308</v>
      </c>
      <c r="BE25">
        <v>54</v>
      </c>
    </row>
    <row r="26" spans="1:57" x14ac:dyDescent="0.3">
      <c r="A26">
        <v>26</v>
      </c>
      <c r="B26">
        <v>1.0208657216647636</v>
      </c>
      <c r="C26">
        <v>1.0117217605059967</v>
      </c>
      <c r="D26">
        <v>1.0166579467430459</v>
      </c>
      <c r="E26">
        <v>1.0344213863028184</v>
      </c>
      <c r="F26">
        <v>1.0306648031966954</v>
      </c>
      <c r="G26">
        <v>1.0489871068037642</v>
      </c>
      <c r="H26">
        <v>1.0452358876363854</v>
      </c>
      <c r="I26">
        <v>1.0429454819475814</v>
      </c>
      <c r="J26">
        <v>1.0336199464622344</v>
      </c>
      <c r="K26">
        <v>1.0709581084088657</v>
      </c>
      <c r="L26">
        <v>1.0522801855422459</v>
      </c>
      <c r="M26">
        <v>1.0342458934970575</v>
      </c>
      <c r="N26">
        <v>1.0633022914928596</v>
      </c>
      <c r="O26">
        <v>1.0666678874081787</v>
      </c>
      <c r="P26">
        <v>1.0962437604434714</v>
      </c>
      <c r="Q26">
        <v>1.1119767747440144</v>
      </c>
      <c r="R26">
        <v>1.1170401983679177</v>
      </c>
      <c r="S26">
        <v>1.1138520454303393</v>
      </c>
      <c r="T26">
        <v>1.1349194520383115</v>
      </c>
      <c r="U26">
        <v>1.1254706282784515</v>
      </c>
      <c r="V26">
        <v>1.1178021688038453</v>
      </c>
      <c r="W26">
        <v>1.1413531887644617</v>
      </c>
      <c r="X26">
        <v>1.1452443928197751</v>
      </c>
      <c r="Y26">
        <v>1.1567567588467562</v>
      </c>
      <c r="Z26">
        <v>1.1812626589107722</v>
      </c>
      <c r="AA26">
        <v>1.1867537387821125</v>
      </c>
      <c r="AB26">
        <v>1.2007109402229472</v>
      </c>
      <c r="AC26">
        <v>1.2465719391838479</v>
      </c>
      <c r="AD26">
        <v>1.2800898138461867</v>
      </c>
      <c r="AE26">
        <v>1.2781021389153095</v>
      </c>
      <c r="AF26">
        <v>1.3147959637150679</v>
      </c>
      <c r="AG26">
        <v>1.3190546109306944</v>
      </c>
      <c r="AH26">
        <v>1.3353347528645467</v>
      </c>
      <c r="AI26">
        <v>1.379281519912618</v>
      </c>
      <c r="AJ26">
        <v>1.4035382536556387</v>
      </c>
      <c r="AK26">
        <v>1.4318067267424561</v>
      </c>
      <c r="AL26">
        <v>1.4287714286992561</v>
      </c>
      <c r="AM26">
        <v>1.4448002661276831</v>
      </c>
      <c r="AN26">
        <v>1.4774540744853588</v>
      </c>
      <c r="AO26">
        <v>1.5282747690517389</v>
      </c>
      <c r="AP26">
        <v>1.5152267550646459</v>
      </c>
      <c r="AQ26">
        <v>1.4374572885028813</v>
      </c>
      <c r="AR26">
        <v>1.4193756087485523</v>
      </c>
      <c r="AS26">
        <v>1.4377040209070695</v>
      </c>
      <c r="AT26">
        <v>1.463814779143757</v>
      </c>
      <c r="AU26">
        <v>1.4588012454909651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E26">
        <v>46</v>
      </c>
    </row>
    <row r="27" spans="1:57" x14ac:dyDescent="0.3">
      <c r="A27">
        <v>27</v>
      </c>
      <c r="B27">
        <v>0.98963024248962495</v>
      </c>
      <c r="C27">
        <v>0.99651815032708702</v>
      </c>
      <c r="D27">
        <v>0.99201611006612889</v>
      </c>
      <c r="E27">
        <v>1.0071168284018461</v>
      </c>
      <c r="F27">
        <v>1.0147186687153129</v>
      </c>
      <c r="G27">
        <v>0.99366501692049647</v>
      </c>
      <c r="H27">
        <v>1.0036548355064232</v>
      </c>
      <c r="I27">
        <v>1.0028775199292574</v>
      </c>
      <c r="J27">
        <v>1.0146300032099993</v>
      </c>
      <c r="K27">
        <v>1.0241206882376248</v>
      </c>
      <c r="L27">
        <v>1.036688835073774</v>
      </c>
      <c r="M27">
        <v>1.0428730301516071</v>
      </c>
      <c r="N27">
        <v>1.0369858044406957</v>
      </c>
      <c r="O27">
        <v>1.0397534340714067</v>
      </c>
      <c r="P27">
        <v>1.0603032847232416</v>
      </c>
      <c r="Q27">
        <v>1.0824487153906848</v>
      </c>
      <c r="R27">
        <v>1.0799688612143141</v>
      </c>
      <c r="S27">
        <v>1.0931255599574112</v>
      </c>
      <c r="T27">
        <v>1.1010938195808906</v>
      </c>
      <c r="U27">
        <v>1.1236006271041317</v>
      </c>
      <c r="V27">
        <v>1.1275822441585144</v>
      </c>
      <c r="W27">
        <v>1.1500346331511027</v>
      </c>
      <c r="X27">
        <v>1.1611192611989758</v>
      </c>
      <c r="Y27">
        <v>1.1803603537015845</v>
      </c>
      <c r="Z27">
        <v>1.1943432049882918</v>
      </c>
      <c r="AA27">
        <v>1.1997796831317771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E27">
        <v>26</v>
      </c>
    </row>
    <row r="28" spans="1:57" x14ac:dyDescent="0.3">
      <c r="A28">
        <v>28</v>
      </c>
      <c r="B28">
        <v>0.9805516890663466</v>
      </c>
      <c r="C28">
        <v>0.99373775711391954</v>
      </c>
      <c r="D28">
        <v>0.98767826002811754</v>
      </c>
      <c r="E28">
        <v>0.98778893418901836</v>
      </c>
      <c r="F28">
        <v>1.0072177069983643</v>
      </c>
      <c r="G28">
        <v>1.0096262301701076</v>
      </c>
      <c r="H28">
        <v>1.0126090851728291</v>
      </c>
      <c r="I28">
        <v>1.0182802689648729</v>
      </c>
      <c r="J28">
        <v>1.006199119867111</v>
      </c>
      <c r="K28">
        <v>1.0182279900325655</v>
      </c>
      <c r="L28">
        <v>1.0271460652269315</v>
      </c>
      <c r="M28">
        <v>1.0268048049820528</v>
      </c>
      <c r="N28">
        <v>1.0434248282174226</v>
      </c>
      <c r="O28">
        <v>1.0508263431254756</v>
      </c>
      <c r="P28">
        <v>1.048452162080173</v>
      </c>
      <c r="Q28">
        <v>1.0701218604110723</v>
      </c>
      <c r="R28">
        <v>1.0641134435908706</v>
      </c>
      <c r="S28">
        <v>1.0718939361578135</v>
      </c>
      <c r="T28">
        <v>1.0851273733161297</v>
      </c>
      <c r="U28">
        <v>1.1014805975146413</v>
      </c>
      <c r="V28">
        <v>1.1385265130871289</v>
      </c>
      <c r="W28">
        <v>1.1532445454914133</v>
      </c>
      <c r="X28">
        <v>1.166263302156539</v>
      </c>
      <c r="Y28">
        <v>1.1627218815812248</v>
      </c>
      <c r="Z28">
        <v>1.1986795943766666</v>
      </c>
      <c r="AA28">
        <v>1.2213993159675225</v>
      </c>
      <c r="AB28">
        <v>1.2522462912312684</v>
      </c>
      <c r="AC28">
        <v>1.2970668711006565</v>
      </c>
      <c r="AD28">
        <v>1.3287645615615666</v>
      </c>
      <c r="AE28">
        <v>1.3639342539850563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E28">
        <v>30</v>
      </c>
    </row>
    <row r="29" spans="1:57" x14ac:dyDescent="0.3">
      <c r="A29">
        <v>29</v>
      </c>
      <c r="B29">
        <v>1.0054384081411198</v>
      </c>
      <c r="C29">
        <v>1.0141614924963958</v>
      </c>
      <c r="D29">
        <v>1.0149747893403742</v>
      </c>
      <c r="E29">
        <v>1.0177536017394535</v>
      </c>
      <c r="F29">
        <v>1.0321351362868136</v>
      </c>
      <c r="G29">
        <v>1.0157503368033742</v>
      </c>
      <c r="H29">
        <v>1.0117614864132967</v>
      </c>
      <c r="I29">
        <v>1.0260297520168884</v>
      </c>
      <c r="J29">
        <v>1.0216127946783919</v>
      </c>
      <c r="K29">
        <v>1.0388041204505092</v>
      </c>
      <c r="L29">
        <v>1.0285690340906248</v>
      </c>
      <c r="M29">
        <v>1.0223925716753171</v>
      </c>
      <c r="N29">
        <v>1.0324423675871826</v>
      </c>
      <c r="O29">
        <v>1.0297392959480218</v>
      </c>
      <c r="P29">
        <v>1.0508675837391772</v>
      </c>
      <c r="Q29">
        <v>1.0447496823919182</v>
      </c>
      <c r="R29">
        <v>1.0564574216884082</v>
      </c>
      <c r="S29">
        <v>1.0625846048269183</v>
      </c>
      <c r="T29">
        <v>1.0710702700396357</v>
      </c>
      <c r="U29">
        <v>1.0862959445097613</v>
      </c>
      <c r="V29">
        <v>1.0840879208322396</v>
      </c>
      <c r="W29">
        <v>1.1046992737037138</v>
      </c>
      <c r="X29">
        <v>1.0925220987087487</v>
      </c>
      <c r="Y29">
        <v>1.1066044373040784</v>
      </c>
      <c r="Z29">
        <v>1.1288677754754755</v>
      </c>
      <c r="AA29">
        <v>1.1466037355035641</v>
      </c>
      <c r="AB29">
        <v>1.1636756338688041</v>
      </c>
      <c r="AC29">
        <v>1.1710445122682371</v>
      </c>
      <c r="AD29">
        <v>1.1684603942474985</v>
      </c>
      <c r="AE29">
        <v>1.1865329642813827</v>
      </c>
      <c r="AF29">
        <v>1.1807842967963922</v>
      </c>
      <c r="AG29">
        <v>1.1633214522216921</v>
      </c>
      <c r="AH29">
        <v>1.1842098281687401</v>
      </c>
      <c r="AI29">
        <v>1.1881029302641857</v>
      </c>
      <c r="AJ29">
        <v>1.1938038010604102</v>
      </c>
      <c r="AK29">
        <v>1.1924124874061437</v>
      </c>
      <c r="AL29">
        <v>1.1893159317008442</v>
      </c>
      <c r="AM29">
        <v>1.1968397194210276</v>
      </c>
      <c r="AN29">
        <v>1.2131462790648011</v>
      </c>
      <c r="AO29">
        <v>1.2411587821192527</v>
      </c>
      <c r="AP29">
        <v>1.2693999047984332</v>
      </c>
      <c r="AQ29">
        <v>1.2488280042795512</v>
      </c>
      <c r="AR29">
        <v>1.2609194610931689</v>
      </c>
      <c r="AS29">
        <v>1.2602871045584108</v>
      </c>
      <c r="AT29">
        <v>1.245514613358369</v>
      </c>
      <c r="AU29">
        <v>1.2400436542562219</v>
      </c>
      <c r="AV29">
        <v>1.2127421488476851</v>
      </c>
      <c r="AW29">
        <v>1.2556984620581242</v>
      </c>
      <c r="AX29">
        <v>1.2585489813981969</v>
      </c>
      <c r="AY29">
        <v>1.2322106717982677</v>
      </c>
      <c r="AZ29">
        <v>1.2388414260642171</v>
      </c>
      <c r="BA29">
        <v>1.2536003395162638</v>
      </c>
      <c r="BB29">
        <v>1.2388254459763508</v>
      </c>
      <c r="BC29">
        <v>1.2428856150218572</v>
      </c>
      <c r="BE29">
        <v>54</v>
      </c>
    </row>
    <row r="30" spans="1:57" x14ac:dyDescent="0.3">
      <c r="A30">
        <v>30</v>
      </c>
      <c r="B30">
        <v>0.97767843779278718</v>
      </c>
      <c r="C30">
        <v>0.99619978030419942</v>
      </c>
      <c r="D30">
        <v>0.99096251463937324</v>
      </c>
      <c r="E30">
        <v>0.97674982560424106</v>
      </c>
      <c r="F30">
        <v>0.96847941560407147</v>
      </c>
      <c r="G30">
        <v>0.98103835785002058</v>
      </c>
      <c r="H30">
        <v>0.98976742036738508</v>
      </c>
      <c r="I30">
        <v>0.98105091850172743</v>
      </c>
      <c r="J30">
        <v>0.98513736026708965</v>
      </c>
      <c r="K30">
        <v>0.99353113565890494</v>
      </c>
      <c r="L30">
        <v>0.98780410542927399</v>
      </c>
      <c r="M30">
        <v>0.99477462356064206</v>
      </c>
      <c r="N30">
        <v>0.99874205045506093</v>
      </c>
      <c r="O30">
        <v>1.0012288962096636</v>
      </c>
      <c r="P30">
        <v>1.0085344515036556</v>
      </c>
      <c r="Q30">
        <v>1.0073397192222808</v>
      </c>
      <c r="R30">
        <v>1.019282361281757</v>
      </c>
      <c r="S30">
        <v>1.0093945623088394</v>
      </c>
      <c r="T30">
        <v>1.0163976311057299</v>
      </c>
      <c r="U30">
        <v>1.0232492232718517</v>
      </c>
      <c r="V30">
        <v>1.0362660232651799</v>
      </c>
      <c r="W30">
        <v>1.0401029975141436</v>
      </c>
      <c r="X30">
        <v>1.0493003277948871</v>
      </c>
      <c r="Y30">
        <v>1.0708045918593321</v>
      </c>
      <c r="Z30">
        <v>1.0738748915976775</v>
      </c>
      <c r="AA30">
        <v>1.092863400802899</v>
      </c>
      <c r="AB30">
        <v>1.098446635837899</v>
      </c>
      <c r="AC30">
        <v>1.0961912090900021</v>
      </c>
      <c r="AD30">
        <v>1.1071050201122454</v>
      </c>
      <c r="AE30">
        <v>1.1077893762650357</v>
      </c>
      <c r="AF30">
        <v>1.1473905196466034</v>
      </c>
      <c r="AG30">
        <v>1.1340309838722733</v>
      </c>
      <c r="AH30">
        <v>1.1565231038109367</v>
      </c>
      <c r="AI30">
        <v>1.1719996441814009</v>
      </c>
      <c r="AJ30">
        <v>1.185928998700474</v>
      </c>
      <c r="AK30">
        <v>1.207447756403506</v>
      </c>
      <c r="AL30">
        <v>1.219230516416786</v>
      </c>
      <c r="AM30">
        <v>1.2358810688419948</v>
      </c>
      <c r="AN30">
        <v>1.2099958225111656</v>
      </c>
      <c r="AO30">
        <v>1.2276756771282906</v>
      </c>
      <c r="AP30">
        <v>1.1982923243529799</v>
      </c>
      <c r="AQ30">
        <v>1.1845449426665458</v>
      </c>
      <c r="AR30">
        <v>1.1663324904344317</v>
      </c>
      <c r="AS30">
        <v>1.1584209431545274</v>
      </c>
      <c r="AT30">
        <v>1.1680121642850481</v>
      </c>
      <c r="AU30">
        <v>1.1686521089001123</v>
      </c>
      <c r="AV30">
        <v>1.1551741977013781</v>
      </c>
      <c r="AW30">
        <v>1.148211729009265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E30">
        <v>48</v>
      </c>
    </row>
    <row r="31" spans="1:57" x14ac:dyDescent="0.3">
      <c r="A31">
        <v>31</v>
      </c>
      <c r="B31">
        <v>1.0030132363185802</v>
      </c>
      <c r="C31">
        <v>1.0273277131214109</v>
      </c>
      <c r="D31">
        <v>1.0177475785827217</v>
      </c>
      <c r="E31">
        <v>1.026906531037985</v>
      </c>
      <c r="F31">
        <v>1.0374660116375585</v>
      </c>
      <c r="G31">
        <v>1.0516341810226344</v>
      </c>
      <c r="H31">
        <v>1.0345382866509174</v>
      </c>
      <c r="I31">
        <v>1.0345280783265378</v>
      </c>
      <c r="J31">
        <v>1.0401105926184782</v>
      </c>
      <c r="K31">
        <v>1.0553845551794634</v>
      </c>
      <c r="L31">
        <v>1.0628858058759094</v>
      </c>
      <c r="M31">
        <v>1.0724924722376785</v>
      </c>
      <c r="N31">
        <v>1.0830006983309819</v>
      </c>
      <c r="O31">
        <v>1.087675322465945</v>
      </c>
      <c r="P31">
        <v>1.1200548353608741</v>
      </c>
      <c r="Q31">
        <v>1.1305735905176064</v>
      </c>
      <c r="R31">
        <v>1.1616536501954857</v>
      </c>
      <c r="S31">
        <v>1.1654056722134793</v>
      </c>
      <c r="T31">
        <v>1.1856920610513366</v>
      </c>
      <c r="U31">
        <v>1.16269135205077</v>
      </c>
      <c r="V31">
        <v>1.1531719550029216</v>
      </c>
      <c r="W31">
        <v>1.161462419453432</v>
      </c>
      <c r="X31">
        <v>1.1802626803962342</v>
      </c>
      <c r="Y31">
        <v>1.1993947421131306</v>
      </c>
      <c r="Z31">
        <v>1.2203418723066533</v>
      </c>
      <c r="AA31">
        <v>1.1972451657574752</v>
      </c>
      <c r="AB31">
        <v>1.2593513426300473</v>
      </c>
      <c r="AC31">
        <v>1.2772905231239677</v>
      </c>
      <c r="AD31">
        <v>1.2930208871909663</v>
      </c>
      <c r="AE31">
        <v>1.3260354138149519</v>
      </c>
      <c r="AF31">
        <v>1.3395321935099356</v>
      </c>
      <c r="AG31">
        <v>1.3441403707261386</v>
      </c>
      <c r="AH31">
        <v>1.3320230310550205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E31">
        <v>33</v>
      </c>
    </row>
    <row r="32" spans="1:57" x14ac:dyDescent="0.3">
      <c r="A32">
        <v>32</v>
      </c>
      <c r="B32">
        <v>0.99037081498278323</v>
      </c>
      <c r="C32">
        <v>0.99072481071355534</v>
      </c>
      <c r="D32">
        <v>0.98413622108388565</v>
      </c>
      <c r="E32">
        <v>0.98743734359546453</v>
      </c>
      <c r="F32">
        <v>0.99556264968240626</v>
      </c>
      <c r="G32">
        <v>0.99721917609180721</v>
      </c>
      <c r="H32">
        <v>1.0085866875035145</v>
      </c>
      <c r="I32">
        <v>1.0070323960646343</v>
      </c>
      <c r="J32">
        <v>1.0119746989045999</v>
      </c>
      <c r="K32">
        <v>1.0094830615662234</v>
      </c>
      <c r="L32">
        <v>1.0172678537172912</v>
      </c>
      <c r="M32">
        <v>0.99790823869223411</v>
      </c>
      <c r="N32">
        <v>1.0182910076415179</v>
      </c>
      <c r="O32">
        <v>1.0211407889308646</v>
      </c>
      <c r="P32">
        <v>1.0338126478413929</v>
      </c>
      <c r="Q32">
        <v>1.0082837207109669</v>
      </c>
      <c r="R32">
        <v>1.0227191856713995</v>
      </c>
      <c r="S32">
        <v>1.0235747013829717</v>
      </c>
      <c r="T32">
        <v>1.0272020480777284</v>
      </c>
      <c r="U32">
        <v>1.0275562922111106</v>
      </c>
      <c r="V32">
        <v>1.0585443509492727</v>
      </c>
      <c r="W32">
        <v>1.0608207628545425</v>
      </c>
      <c r="X32">
        <v>1.0584584017286538</v>
      </c>
      <c r="Y32">
        <v>1.0600667261832448</v>
      </c>
      <c r="Z32">
        <v>1.0831006724873953</v>
      </c>
      <c r="AA32">
        <v>1.1015428313648103</v>
      </c>
      <c r="AB32">
        <v>1.084503645825756</v>
      </c>
      <c r="AC32">
        <v>1.1225632374827057</v>
      </c>
      <c r="AD32">
        <v>1.1304967167530762</v>
      </c>
      <c r="AE32">
        <v>1.1476725208631999</v>
      </c>
      <c r="AF32">
        <v>1.169212229635977</v>
      </c>
      <c r="AG32">
        <v>1.1663554460959862</v>
      </c>
      <c r="AH32">
        <v>1.1849713822314967</v>
      </c>
      <c r="AI32">
        <v>1.1979078547084929</v>
      </c>
      <c r="AJ32">
        <v>1.2176337851618442</v>
      </c>
      <c r="AK32">
        <v>1.2243310677763009</v>
      </c>
      <c r="AL32">
        <v>1.2318953236888761</v>
      </c>
      <c r="AM32">
        <v>1.2677636103859007</v>
      </c>
      <c r="AN32">
        <v>1.1872601727411616</v>
      </c>
      <c r="AO32">
        <v>1.1886022602805983</v>
      </c>
      <c r="AP32">
        <v>1.2052623394035562</v>
      </c>
      <c r="AQ32">
        <v>1.2141878727330513</v>
      </c>
      <c r="AR32">
        <v>1.2250298146170384</v>
      </c>
      <c r="AS32">
        <v>1.2296759000942217</v>
      </c>
      <c r="AT32">
        <v>1.2346105145691888</v>
      </c>
      <c r="AU32">
        <v>1.2202384099296724</v>
      </c>
      <c r="AV32">
        <v>1.2552760622709962</v>
      </c>
      <c r="AW32">
        <v>1.2197547493116052</v>
      </c>
      <c r="AX32">
        <v>1.2102200660657725</v>
      </c>
      <c r="AY32">
        <v>1.2228900352107275</v>
      </c>
      <c r="AZ32">
        <v>1.2396904729405371</v>
      </c>
      <c r="BA32">
        <v>1.2101554179379577</v>
      </c>
      <c r="BB32">
        <v>1.2284170387213973</v>
      </c>
      <c r="BC32">
        <v>1.232311152541866</v>
      </c>
      <c r="BE32">
        <v>54</v>
      </c>
    </row>
    <row r="33" spans="1:57" x14ac:dyDescent="0.3">
      <c r="A33">
        <v>33</v>
      </c>
      <c r="B33">
        <v>0.97379533064054369</v>
      </c>
      <c r="C33">
        <v>0.99099621428461671</v>
      </c>
      <c r="D33">
        <v>0.97012496301559714</v>
      </c>
      <c r="E33">
        <v>0.98519319016490958</v>
      </c>
      <c r="F33">
        <v>0.97603936142095915</v>
      </c>
      <c r="G33">
        <v>0.97509072200727509</v>
      </c>
      <c r="H33">
        <v>0.97922324270092564</v>
      </c>
      <c r="I33">
        <v>1.001344214595395</v>
      </c>
      <c r="J33">
        <v>0.99513374329220528</v>
      </c>
      <c r="K33">
        <v>0.9978984558149635</v>
      </c>
      <c r="L33">
        <v>0.98205964847084304</v>
      </c>
      <c r="M33">
        <v>0.98776895117274877</v>
      </c>
      <c r="N33">
        <v>0.99196330640975583</v>
      </c>
      <c r="O33">
        <v>0.9924002834396739</v>
      </c>
      <c r="P33">
        <v>1.0022642879649537</v>
      </c>
      <c r="Q33">
        <v>1.0105270081463686</v>
      </c>
      <c r="R33">
        <v>1.0204302119852073</v>
      </c>
      <c r="S33">
        <v>1.0024498723690682</v>
      </c>
      <c r="T33">
        <v>1.009635136364428</v>
      </c>
      <c r="U33">
        <v>0.98097130713183478</v>
      </c>
      <c r="V33">
        <v>1.0326975356589616</v>
      </c>
      <c r="W33">
        <v>1.0176772181233289</v>
      </c>
      <c r="X33">
        <v>1.0245017820713525</v>
      </c>
      <c r="Y33">
        <v>1.0409471351329176</v>
      </c>
      <c r="Z33">
        <v>1.0485382927639475</v>
      </c>
      <c r="AA33">
        <v>1.0507659449804632</v>
      </c>
      <c r="AB33">
        <v>1.0626855644043107</v>
      </c>
      <c r="AC33">
        <v>1.0739220051491045</v>
      </c>
      <c r="AD33">
        <v>1.0706324557266391</v>
      </c>
      <c r="AE33">
        <v>1.0698602172819274</v>
      </c>
      <c r="AF33">
        <v>1.0435238210597229</v>
      </c>
      <c r="AG33">
        <v>1.0712670181170636</v>
      </c>
      <c r="AH33">
        <v>1.0780420257736352</v>
      </c>
      <c r="AI33">
        <v>1.0918073903102299</v>
      </c>
      <c r="AJ33">
        <v>1.1019972138403382</v>
      </c>
      <c r="AK33">
        <v>1.109754126590242</v>
      </c>
      <c r="AL33">
        <v>1.1389164418310362</v>
      </c>
      <c r="AM33">
        <v>1.1263560992847477</v>
      </c>
      <c r="AN33">
        <v>1.1199623001829664</v>
      </c>
      <c r="AO33">
        <v>1.1188603474538867</v>
      </c>
      <c r="AP33">
        <v>1.1165999048441617</v>
      </c>
      <c r="AQ33">
        <v>1.1078856467393203</v>
      </c>
      <c r="AR33">
        <v>1.0949258895891729</v>
      </c>
      <c r="AS33">
        <v>1.1115055920645118</v>
      </c>
      <c r="AT33">
        <v>1.1285522819002352</v>
      </c>
      <c r="AU33">
        <v>1.0993138828195252</v>
      </c>
      <c r="AV33">
        <v>1.095959387589563</v>
      </c>
      <c r="AW33">
        <v>1.0825628667577367</v>
      </c>
      <c r="AX33">
        <v>1.0915891050633877</v>
      </c>
      <c r="AY33">
        <v>1.1152171592678388</v>
      </c>
      <c r="AZ33">
        <v>1.1031290594400802</v>
      </c>
      <c r="BA33">
        <v>1.0984859151660178</v>
      </c>
      <c r="BB33">
        <v>1.0971202166983671</v>
      </c>
      <c r="BC33">
        <v>1.0999032002081</v>
      </c>
      <c r="BE33">
        <v>54</v>
      </c>
    </row>
    <row r="34" spans="1:57" x14ac:dyDescent="0.3">
      <c r="A34">
        <v>34</v>
      </c>
      <c r="B34" t="e">
        <v>#VALUE!</v>
      </c>
      <c r="C34" t="e">
        <v>#VALUE!</v>
      </c>
      <c r="D34">
        <v>0.99511139671416715</v>
      </c>
      <c r="E34">
        <v>1.0090143154738314</v>
      </c>
      <c r="F34">
        <v>0.99389207855730477</v>
      </c>
      <c r="G34">
        <v>0.99762936442734074</v>
      </c>
      <c r="H34">
        <v>1.0005981435019282</v>
      </c>
      <c r="I34">
        <v>1.0008145647690474</v>
      </c>
      <c r="J34">
        <v>0.99763256417788504</v>
      </c>
      <c r="K34">
        <v>1.015878413404536</v>
      </c>
      <c r="L34">
        <v>1.0140290942529715</v>
      </c>
      <c r="M34">
        <v>1.0384357559923514</v>
      </c>
      <c r="N34">
        <v>1.037796192554082</v>
      </c>
      <c r="O34">
        <v>1.0392775419111135</v>
      </c>
      <c r="P34">
        <v>1.0421958179176507</v>
      </c>
      <c r="Q34">
        <v>1.0433686152356261</v>
      </c>
      <c r="R34">
        <v>1.0709609355257719</v>
      </c>
      <c r="S34">
        <v>1.0550396942952951</v>
      </c>
      <c r="T34">
        <v>1.0709594669123441</v>
      </c>
      <c r="U34">
        <v>1.0844955275283112</v>
      </c>
      <c r="V34">
        <v>1.1044471513908682</v>
      </c>
      <c r="W34">
        <v>1.1295409921313215</v>
      </c>
      <c r="X34">
        <v>1.1467902389383973</v>
      </c>
      <c r="Y34">
        <v>1.1440463937840435</v>
      </c>
      <c r="Z34">
        <v>1.1679421056076129</v>
      </c>
      <c r="AA34">
        <v>1.1828077997469795</v>
      </c>
      <c r="AB34">
        <v>1.2180326979805132</v>
      </c>
      <c r="AC34">
        <v>1.2220530135185426</v>
      </c>
      <c r="AD34">
        <v>1.2646466235070106</v>
      </c>
      <c r="AE34">
        <v>1.2886703999375839</v>
      </c>
      <c r="AF34">
        <v>1.3220937757064593</v>
      </c>
      <c r="AG34">
        <v>1.3254745588248125</v>
      </c>
      <c r="AH34">
        <v>1.3311059952032229</v>
      </c>
      <c r="AI34">
        <v>1.377326578534839</v>
      </c>
      <c r="AJ34">
        <v>1.4034750754243464</v>
      </c>
      <c r="AK34">
        <v>1.4342611157061225</v>
      </c>
      <c r="AL34">
        <v>1.4398781868920099</v>
      </c>
      <c r="AM34">
        <v>1.4444073474392323</v>
      </c>
      <c r="AN34">
        <v>1.4548216297630951</v>
      </c>
      <c r="AO34">
        <v>1.4668461526178294</v>
      </c>
      <c r="AP34">
        <v>1.4825874177726146</v>
      </c>
      <c r="AQ34">
        <v>1.4684935898732216</v>
      </c>
      <c r="AR34">
        <v>1.4780896835334947</v>
      </c>
      <c r="AS34">
        <v>1.4807331259196514</v>
      </c>
      <c r="AT34">
        <v>1.5151522011152319</v>
      </c>
      <c r="AU34">
        <v>1.4710337962455984</v>
      </c>
      <c r="AV34">
        <v>1.5131578276625617</v>
      </c>
      <c r="AW34">
        <v>1.5086009656624524</v>
      </c>
      <c r="AX34">
        <v>1.5183841739842641</v>
      </c>
      <c r="AY34">
        <v>1.5100771160274813</v>
      </c>
      <c r="AZ34">
        <v>1.5216173278655911</v>
      </c>
      <c r="BA34">
        <v>1.3434983317693561</v>
      </c>
      <c r="BB34">
        <v>1.332298381907544</v>
      </c>
      <c r="BC34">
        <v>1.3432219029973174</v>
      </c>
      <c r="BE34">
        <v>52</v>
      </c>
    </row>
    <row r="35" spans="1:57" x14ac:dyDescent="0.3">
      <c r="A35">
        <v>36</v>
      </c>
      <c r="B35" t="e">
        <v>#VALUE!</v>
      </c>
      <c r="C35" t="e">
        <v>#VALUE!</v>
      </c>
      <c r="D35" t="e">
        <v>#VALUE!</v>
      </c>
      <c r="E35" t="e">
        <v>#VALUE!</v>
      </c>
      <c r="F35">
        <v>0.97141865816214035</v>
      </c>
      <c r="G35">
        <v>1.0074255259667226</v>
      </c>
      <c r="H35">
        <v>1.0153114667656629</v>
      </c>
      <c r="I35">
        <v>1.0240562998532292</v>
      </c>
      <c r="J35">
        <v>1.0294822084424378</v>
      </c>
      <c r="K35">
        <v>1.0361029095480354</v>
      </c>
      <c r="L35">
        <v>1.0375926689101713</v>
      </c>
      <c r="M35">
        <v>1.0184824183999501</v>
      </c>
      <c r="N35">
        <v>1.0584484858839518</v>
      </c>
      <c r="O35">
        <v>1.0631405465106645</v>
      </c>
      <c r="P35">
        <v>1.0663832331075735</v>
      </c>
      <c r="Q35">
        <v>1.0684172761151387</v>
      </c>
      <c r="R35">
        <v>1.0750720607953055</v>
      </c>
      <c r="S35">
        <v>1.0970402568328754</v>
      </c>
      <c r="T35">
        <v>1.1260999500542699</v>
      </c>
      <c r="U35">
        <v>1.1155760616253163</v>
      </c>
      <c r="V35">
        <v>1.1318839952891409</v>
      </c>
      <c r="W35">
        <v>1.1380245818951558</v>
      </c>
      <c r="X35">
        <v>1.1493369055139175</v>
      </c>
      <c r="Y35">
        <v>1.1454733131515893</v>
      </c>
      <c r="Z35">
        <v>1.155799909072964</v>
      </c>
      <c r="AA35">
        <v>1.1829298411781828</v>
      </c>
      <c r="AB35">
        <v>1.178950594720666</v>
      </c>
      <c r="AC35">
        <v>1.2121323376946607</v>
      </c>
      <c r="AD35">
        <v>1.2247460081129393</v>
      </c>
      <c r="AE35">
        <v>1.2004277427221679</v>
      </c>
      <c r="AF35">
        <v>1.2456430913847076</v>
      </c>
      <c r="AG35">
        <v>1.233070531560212</v>
      </c>
      <c r="AH35">
        <v>1.267233807642578</v>
      </c>
      <c r="AI35">
        <v>1.2860762768632472</v>
      </c>
      <c r="AJ35">
        <v>1.3021773235007195</v>
      </c>
      <c r="AK35">
        <v>1.3187901679452319</v>
      </c>
      <c r="AL35">
        <v>1.331430130326563</v>
      </c>
      <c r="AM35">
        <v>1.3087101327438326</v>
      </c>
      <c r="AN35">
        <v>1.3296198727290076</v>
      </c>
      <c r="AO35">
        <v>1.3326372334807763</v>
      </c>
      <c r="AP35">
        <v>1.3313570327364843</v>
      </c>
      <c r="AQ35">
        <v>1.3260693077735564</v>
      </c>
      <c r="AR35">
        <v>1.3499812337743227</v>
      </c>
      <c r="AS35">
        <v>1.3530112826441465</v>
      </c>
      <c r="AT35">
        <v>1.3529690656746551</v>
      </c>
      <c r="AU35">
        <v>1.3747263852962068</v>
      </c>
      <c r="AV35">
        <v>1.3402237962166625</v>
      </c>
      <c r="AW35">
        <v>1.3204170991448003</v>
      </c>
      <c r="AX35">
        <v>1.3467687116077356</v>
      </c>
      <c r="AY35">
        <v>1.3111353025066754</v>
      </c>
      <c r="AZ35">
        <v>1.2955699225274102</v>
      </c>
      <c r="BA35">
        <v>1.297893303731674</v>
      </c>
      <c r="BB35">
        <v>1.2777928333955875</v>
      </c>
      <c r="BC35">
        <v>1.2712141308778737</v>
      </c>
      <c r="BE35">
        <v>50</v>
      </c>
    </row>
    <row r="36" spans="1:57" x14ac:dyDescent="0.3">
      <c r="A36">
        <v>37</v>
      </c>
      <c r="B36" t="e">
        <v>#VALUE!</v>
      </c>
      <c r="C36" t="e">
        <v>#VALUE!</v>
      </c>
      <c r="D36" t="e">
        <v>#VALUE!</v>
      </c>
      <c r="E36" t="e">
        <v>#VALUE!</v>
      </c>
      <c r="F36">
        <v>1.040079545200385</v>
      </c>
      <c r="G36">
        <v>1.0422888543882729</v>
      </c>
      <c r="H36">
        <v>1.035235175583727</v>
      </c>
      <c r="I36">
        <v>1.0537595632204295</v>
      </c>
      <c r="J36">
        <v>1.047825604760336</v>
      </c>
      <c r="K36">
        <v>1.0509341116391806</v>
      </c>
      <c r="L36">
        <v>1.0539769159219301</v>
      </c>
      <c r="M36">
        <v>1.0442185484373101</v>
      </c>
      <c r="N36">
        <v>1.0573559321908501</v>
      </c>
      <c r="O36">
        <v>1.0547602735636974</v>
      </c>
      <c r="P36">
        <v>1.0566048928114611</v>
      </c>
      <c r="Q36">
        <v>1.0564296720604882</v>
      </c>
      <c r="R36">
        <v>1.0792516815634567</v>
      </c>
      <c r="S36">
        <v>1.1016589493810762</v>
      </c>
      <c r="T36">
        <v>1.0847081890681272</v>
      </c>
      <c r="U36">
        <v>1.0870987792210016</v>
      </c>
      <c r="V36">
        <v>1.1044734205789899</v>
      </c>
      <c r="W36">
        <v>1.1020320195062541</v>
      </c>
      <c r="X36">
        <v>1.1227974894620345</v>
      </c>
      <c r="Y36">
        <v>1.1335393811790373</v>
      </c>
      <c r="Z36">
        <v>1.1364566752475413</v>
      </c>
      <c r="AA36">
        <v>1.2007545469392862</v>
      </c>
      <c r="AB36">
        <v>1.1963861570072758</v>
      </c>
      <c r="AC36">
        <v>1.2104521820244651</v>
      </c>
      <c r="AD36">
        <v>1.2346422624394915</v>
      </c>
      <c r="AE36">
        <v>1.229577202258469</v>
      </c>
      <c r="AF36">
        <v>1.2544970197480831</v>
      </c>
      <c r="AG36">
        <v>1.2670607754395453</v>
      </c>
      <c r="AH36">
        <v>1.3019133129125777</v>
      </c>
      <c r="AI36">
        <v>1.3470920725360191</v>
      </c>
      <c r="AJ36">
        <v>1.3924521079834868</v>
      </c>
      <c r="AK36">
        <v>1.3757768832221711</v>
      </c>
      <c r="AL36">
        <v>1.3940200603300921</v>
      </c>
      <c r="AM36">
        <v>1.3992202004162149</v>
      </c>
      <c r="AN36">
        <v>1.4320424472124063</v>
      </c>
      <c r="AO36">
        <v>1.3987377174634659</v>
      </c>
      <c r="AP36">
        <v>1.4231517353376861</v>
      </c>
      <c r="AQ36">
        <v>1.3991066829063259</v>
      </c>
      <c r="AR36">
        <v>1.4323060060807715</v>
      </c>
      <c r="AS36">
        <v>1.4623267848791308</v>
      </c>
      <c r="AT36">
        <v>1.4461597590450801</v>
      </c>
      <c r="AU36">
        <v>1.4040769598467131</v>
      </c>
      <c r="AV36">
        <v>1.4287676817706072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E36">
        <v>43</v>
      </c>
    </row>
    <row r="37" spans="1:57" x14ac:dyDescent="0.3">
      <c r="A37">
        <v>38</v>
      </c>
      <c r="B37" t="e">
        <v>#VALUE!</v>
      </c>
      <c r="C37" t="e">
        <v>#VALUE!</v>
      </c>
      <c r="D37" t="e">
        <v>#VALUE!</v>
      </c>
      <c r="E37" t="e">
        <v>#VALUE!</v>
      </c>
      <c r="F37">
        <v>0.9670629623660485</v>
      </c>
      <c r="G37">
        <v>1.0138835113702491</v>
      </c>
      <c r="H37">
        <v>1.0080925154920997</v>
      </c>
      <c r="I37">
        <v>1.0376763636391761</v>
      </c>
      <c r="J37">
        <v>1.0642892348674917</v>
      </c>
      <c r="K37">
        <v>1.0340331842090182</v>
      </c>
      <c r="L37">
        <v>1.0457866078794262</v>
      </c>
      <c r="M37">
        <v>1.043168161525587</v>
      </c>
      <c r="N37">
        <v>1.047485105007385</v>
      </c>
      <c r="O37">
        <v>1.0452291150889492</v>
      </c>
      <c r="P37">
        <v>1.0604017508946459</v>
      </c>
      <c r="Q37">
        <v>1.0659902361436551</v>
      </c>
      <c r="R37">
        <v>1.0991862394034466</v>
      </c>
      <c r="S37">
        <v>1.1109452218317537</v>
      </c>
      <c r="T37">
        <v>1.1363793651257075</v>
      </c>
      <c r="U37">
        <v>1.1472091167139009</v>
      </c>
      <c r="V37">
        <v>1.1898327871169767</v>
      </c>
      <c r="W37">
        <v>1.2184197502471363</v>
      </c>
      <c r="X37">
        <v>1.3009995797670615</v>
      </c>
      <c r="Y37">
        <v>1.303343407453373</v>
      </c>
      <c r="Z37">
        <v>1.3159461001258272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#VALUE!</v>
      </c>
      <c r="BE37">
        <v>21</v>
      </c>
    </row>
    <row r="38" spans="1:57" x14ac:dyDescent="0.3">
      <c r="A38">
        <v>39</v>
      </c>
      <c r="B38" t="e">
        <v>#VALUE!</v>
      </c>
      <c r="C38" t="e">
        <v>#VALUE!</v>
      </c>
      <c r="D38" t="e">
        <v>#VALUE!</v>
      </c>
      <c r="E38" t="e">
        <v>#VALUE!</v>
      </c>
      <c r="F38">
        <v>0.98434931085797672</v>
      </c>
      <c r="G38">
        <v>0.98733195124190798</v>
      </c>
      <c r="H38">
        <v>0.98823672808676077</v>
      </c>
      <c r="I38">
        <v>0.98309330409158657</v>
      </c>
      <c r="J38">
        <v>0.98378856252337488</v>
      </c>
      <c r="K38">
        <v>1.0028477272704535</v>
      </c>
      <c r="L38">
        <v>0.98862831519064909</v>
      </c>
      <c r="M38">
        <v>1.0067700449661192</v>
      </c>
      <c r="N38">
        <v>0.99225175168640911</v>
      </c>
      <c r="O38">
        <v>1.0110935941146422</v>
      </c>
      <c r="P38">
        <v>1.0038707933553699</v>
      </c>
      <c r="Q38">
        <v>1.015210469151784</v>
      </c>
      <c r="R38">
        <v>1.0080059936077093</v>
      </c>
      <c r="S38">
        <v>1.0194616086107928</v>
      </c>
      <c r="T38">
        <v>1.0305878283531567</v>
      </c>
      <c r="U38">
        <v>1.0446529231699293</v>
      </c>
      <c r="V38">
        <v>1.027416263325605</v>
      </c>
      <c r="W38">
        <v>1.0351032678484973</v>
      </c>
      <c r="X38">
        <v>1.0495362194188882</v>
      </c>
      <c r="Y38">
        <v>1.0534178345322089</v>
      </c>
      <c r="Z38">
        <v>1.0641810458814274</v>
      </c>
      <c r="AA38">
        <v>1.0851835305243374</v>
      </c>
      <c r="AB38">
        <v>1.0969039982837885</v>
      </c>
      <c r="AC38">
        <v>1.0916415613306729</v>
      </c>
      <c r="AD38">
        <v>1.1364414030206371</v>
      </c>
      <c r="AE38">
        <v>1.1460292349136558</v>
      </c>
      <c r="AF38">
        <v>1.1547107740533353</v>
      </c>
      <c r="AG38">
        <v>1.1659792653492431</v>
      </c>
      <c r="AH38">
        <v>1.1806838652016804</v>
      </c>
      <c r="AI38">
        <v>1.2017597056042346</v>
      </c>
      <c r="AJ38">
        <v>1.2260038520348187</v>
      </c>
      <c r="AK38">
        <v>1.2608488757435425</v>
      </c>
      <c r="AL38">
        <v>1.271019613128227</v>
      </c>
      <c r="AM38">
        <v>1.2602343103277012</v>
      </c>
      <c r="AN38">
        <v>1.2830911054193797</v>
      </c>
      <c r="AO38">
        <v>1.2992971291342241</v>
      </c>
      <c r="AP38">
        <v>1.3075363350529277</v>
      </c>
      <c r="AQ38">
        <v>1.3438415134768613</v>
      </c>
      <c r="AR38">
        <v>1.33046332800442</v>
      </c>
      <c r="AS38">
        <v>1.3919606884151907</v>
      </c>
      <c r="AT38">
        <v>1.3526256280250519</v>
      </c>
      <c r="AU38">
        <v>1.3651456181400237</v>
      </c>
      <c r="AV38">
        <v>1.3541515298976732</v>
      </c>
      <c r="AW38">
        <v>1.3856435772479463</v>
      </c>
      <c r="AX38">
        <v>1.3734661896262625</v>
      </c>
      <c r="AY38">
        <v>1.3521214839205946</v>
      </c>
      <c r="AZ38">
        <v>1.3715906849790749</v>
      </c>
      <c r="BA38">
        <v>1.3695854842021609</v>
      </c>
      <c r="BB38">
        <v>1.3790156793925539</v>
      </c>
      <c r="BC38">
        <v>1.3939141876281023</v>
      </c>
      <c r="BE38">
        <v>50</v>
      </c>
    </row>
    <row r="39" spans="1:57" x14ac:dyDescent="0.3">
      <c r="A39">
        <v>40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>
        <v>0.99375216828670154</v>
      </c>
      <c r="H39">
        <v>1.0038900115463851</v>
      </c>
      <c r="I39">
        <v>1.0164096004080618</v>
      </c>
      <c r="J39">
        <v>1.0170174372080976</v>
      </c>
      <c r="K39">
        <v>1.0417567513866104</v>
      </c>
      <c r="L39">
        <v>1.042274140002996</v>
      </c>
      <c r="M39">
        <v>1.0375477210614716</v>
      </c>
      <c r="N39">
        <v>1.05674326772625</v>
      </c>
      <c r="O39">
        <v>1.0445967417618394</v>
      </c>
      <c r="P39">
        <v>1.0576016161677959</v>
      </c>
      <c r="Q39">
        <v>1.0479555018661042</v>
      </c>
      <c r="R39">
        <v>1.1002072398106932</v>
      </c>
      <c r="S39">
        <v>1.1010338486126938</v>
      </c>
      <c r="T39">
        <v>1.0864291747796511</v>
      </c>
      <c r="U39">
        <v>1.1062720341864223</v>
      </c>
      <c r="V39">
        <v>1.0998196292559299</v>
      </c>
      <c r="W39">
        <v>1.1086160802438496</v>
      </c>
      <c r="X39">
        <v>1.1315811177273389</v>
      </c>
      <c r="Y39">
        <v>1.1525320168177959</v>
      </c>
      <c r="Z39">
        <v>1.1501540055326402</v>
      </c>
      <c r="AA39">
        <v>1.1756154914013643</v>
      </c>
      <c r="AB39">
        <v>1.1738194401562767</v>
      </c>
      <c r="AC39">
        <v>1.2006308392883926</v>
      </c>
      <c r="AD39">
        <v>1.2273711442815665</v>
      </c>
      <c r="AE39">
        <v>1.2466282091905825</v>
      </c>
      <c r="AF39">
        <v>1.2356670263726042</v>
      </c>
      <c r="AG39">
        <v>1.275110291142193</v>
      </c>
      <c r="AH39">
        <v>1.2756491634928857</v>
      </c>
      <c r="AI39">
        <v>1.3076895393117409</v>
      </c>
      <c r="AJ39">
        <v>1.3470885577183052</v>
      </c>
      <c r="AK39">
        <v>1.3360285610469131</v>
      </c>
      <c r="AL39">
        <v>1.3449708932047397</v>
      </c>
      <c r="AM39">
        <v>1.3508267600576356</v>
      </c>
      <c r="AN39">
        <v>1.3581425410305425</v>
      </c>
      <c r="AO39">
        <v>1.3882830408561664</v>
      </c>
      <c r="AP39">
        <v>1.3997833813357747</v>
      </c>
      <c r="AQ39">
        <v>1.4467651913921209</v>
      </c>
      <c r="AR39">
        <v>1.4200573990423222</v>
      </c>
      <c r="AS39">
        <v>1.4196976106277412</v>
      </c>
      <c r="AT39">
        <v>1.4627001726228697</v>
      </c>
      <c r="AU39">
        <v>1.4319034530433521</v>
      </c>
      <c r="AV39">
        <v>1.4184688897247737</v>
      </c>
      <c r="AW39">
        <v>1.4631441310565449</v>
      </c>
      <c r="AX39">
        <v>1.4272938486197659</v>
      </c>
      <c r="AY39">
        <v>1.4246818625416702</v>
      </c>
      <c r="AZ39">
        <v>1.400746473420353</v>
      </c>
      <c r="BA39">
        <v>1.4497203885106569</v>
      </c>
      <c r="BB39">
        <v>1.4776903353190149</v>
      </c>
      <c r="BC39">
        <v>1.4144661669714336</v>
      </c>
      <c r="BE39">
        <v>49</v>
      </c>
    </row>
    <row r="40" spans="1:57" x14ac:dyDescent="0.3">
      <c r="A40">
        <v>41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>
        <v>1.0070775164086818</v>
      </c>
      <c r="H40">
        <v>0.97884801345988515</v>
      </c>
      <c r="I40">
        <v>0.99530430295953853</v>
      </c>
      <c r="J40">
        <v>1.0040844156674462</v>
      </c>
      <c r="K40">
        <v>1.0100750474108491</v>
      </c>
      <c r="L40">
        <v>1.0053743015154262</v>
      </c>
      <c r="M40">
        <v>1.0007916228528351</v>
      </c>
      <c r="N40">
        <v>1.010910040439051</v>
      </c>
      <c r="O40">
        <v>1.0136420673997677</v>
      </c>
      <c r="P40">
        <v>1.0224556115282168</v>
      </c>
      <c r="Q40">
        <v>1.004399833243903</v>
      </c>
      <c r="R40">
        <v>1.0238148134153557</v>
      </c>
      <c r="S40">
        <v>1.0507849223563064</v>
      </c>
      <c r="T40">
        <v>1.041300529815042</v>
      </c>
      <c r="U40">
        <v>1.0360477508624322</v>
      </c>
      <c r="V40">
        <v>1.0506500653289663</v>
      </c>
      <c r="W40">
        <v>1.0527815244960415</v>
      </c>
      <c r="X40">
        <v>1.0787248395261917</v>
      </c>
      <c r="Y40">
        <v>1.0898369805866399</v>
      </c>
      <c r="Z40">
        <v>1.0779056030207712</v>
      </c>
      <c r="AA40">
        <v>1.0955823480369511</v>
      </c>
      <c r="AB40">
        <v>1.1329275829400118</v>
      </c>
      <c r="AC40">
        <v>1.126205718340618</v>
      </c>
      <c r="AD40">
        <v>1.1279532017014726</v>
      </c>
      <c r="AE40">
        <v>1.1538199378566396</v>
      </c>
      <c r="AF40">
        <v>1.1465951420936387</v>
      </c>
      <c r="AG40">
        <v>1.1609440085657627</v>
      </c>
      <c r="AH40">
        <v>1.1904968914391916</v>
      </c>
      <c r="AI40">
        <v>1.1933645944807141</v>
      </c>
      <c r="AJ40">
        <v>1.2443692503501755</v>
      </c>
      <c r="AK40">
        <v>1.2638533069599001</v>
      </c>
      <c r="AL40">
        <v>1.2817051845897605</v>
      </c>
      <c r="AM40">
        <v>1.2885645958817009</v>
      </c>
      <c r="AN40">
        <v>1.2950335284766619</v>
      </c>
      <c r="AO40">
        <v>1.2970800875147457</v>
      </c>
      <c r="AP40">
        <v>1.2949990131122879</v>
      </c>
      <c r="AQ40">
        <v>1.3259109580123505</v>
      </c>
      <c r="AR40">
        <v>1.3325810811279204</v>
      </c>
      <c r="AS40">
        <v>1.3233202241293569</v>
      </c>
      <c r="AT40">
        <v>1.3307768765303805</v>
      </c>
      <c r="AU40">
        <v>1.3544935643346421</v>
      </c>
      <c r="AV40">
        <v>1.3477628800308907</v>
      </c>
      <c r="AW40">
        <v>1.3382963981431122</v>
      </c>
      <c r="AX40">
        <v>1.3290496153750671</v>
      </c>
      <c r="AY40">
        <v>1.3302072564989531</v>
      </c>
      <c r="AZ40">
        <v>1.3350954504438342</v>
      </c>
      <c r="BA40">
        <v>1.3535307370392156</v>
      </c>
      <c r="BB40">
        <v>1.3492117038476785</v>
      </c>
      <c r="BC40">
        <v>1.3324674923333266</v>
      </c>
      <c r="BE40">
        <v>49</v>
      </c>
    </row>
    <row r="41" spans="1:57" x14ac:dyDescent="0.3">
      <c r="A41">
        <v>43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>
        <v>1.040904045450332</v>
      </c>
      <c r="H41">
        <v>1.0418865259546188</v>
      </c>
      <c r="I41">
        <v>1.0618568157237227</v>
      </c>
      <c r="J41">
        <v>1.030184025044605</v>
      </c>
      <c r="K41">
        <v>1.0691536347426998</v>
      </c>
      <c r="L41">
        <v>1.0714038293061408</v>
      </c>
      <c r="M41">
        <v>1.0853512816667381</v>
      </c>
      <c r="N41">
        <v>1.0926085806527683</v>
      </c>
      <c r="O41">
        <v>1.1453616178878647</v>
      </c>
      <c r="P41">
        <v>1.1910792103381826</v>
      </c>
      <c r="Q41">
        <v>1.1508762722117756</v>
      </c>
      <c r="R41">
        <v>1.2073446742785152</v>
      </c>
      <c r="S41">
        <v>1.2068366682982252</v>
      </c>
      <c r="T41">
        <v>1.2147878184575949</v>
      </c>
      <c r="U41">
        <v>1.2825419200084729</v>
      </c>
      <c r="V41">
        <v>1.3271562256284577</v>
      </c>
      <c r="W41">
        <v>1.3894962078061237</v>
      </c>
      <c r="X41">
        <v>1.3990497558436144</v>
      </c>
      <c r="Y41">
        <v>1.4057794114926698</v>
      </c>
      <c r="Z41">
        <v>1.4480874080847446</v>
      </c>
      <c r="AA41" t="e">
        <v>#VALUE!</v>
      </c>
      <c r="AB41" t="e">
        <v>#VALUE!</v>
      </c>
      <c r="AC41" t="e">
        <v>#VALUE!</v>
      </c>
      <c r="AD41" t="e">
        <v>#VALUE!</v>
      </c>
      <c r="AE41" t="e">
        <v>#VALUE!</v>
      </c>
      <c r="AF41" t="e">
        <v>#VALUE!</v>
      </c>
      <c r="AG41" t="e">
        <v>#VALUE!</v>
      </c>
      <c r="AH41" t="e">
        <v>#VALUE!</v>
      </c>
      <c r="AI41" t="e">
        <v>#VALUE!</v>
      </c>
      <c r="AJ41" t="e">
        <v>#VALUE!</v>
      </c>
      <c r="AK41" t="e">
        <v>#VALUE!</v>
      </c>
      <c r="AL41" t="e">
        <v>#VALUE!</v>
      </c>
      <c r="AM41" t="e">
        <v>#VALUE!</v>
      </c>
      <c r="AN41" t="e">
        <v>#VALUE!</v>
      </c>
      <c r="AO41" t="e">
        <v>#VALUE!</v>
      </c>
      <c r="AP41" t="e">
        <v>#VALUE!</v>
      </c>
      <c r="AQ41" t="e">
        <v>#VALUE!</v>
      </c>
      <c r="AR41" t="e">
        <v>#VALUE!</v>
      </c>
      <c r="AS41" t="e">
        <v>#VALUE!</v>
      </c>
      <c r="AT41" t="e">
        <v>#VALUE!</v>
      </c>
      <c r="AU41" t="e">
        <v>#VALUE!</v>
      </c>
      <c r="AV41" t="e">
        <v>#VALUE!</v>
      </c>
      <c r="AW41" t="e">
        <v>#VALUE!</v>
      </c>
      <c r="AX41" t="e">
        <v>#VALUE!</v>
      </c>
      <c r="AY41" t="e">
        <v>#VALUE!</v>
      </c>
      <c r="AZ41" t="e">
        <v>#VALUE!</v>
      </c>
      <c r="BA41" t="e">
        <v>#VALUE!</v>
      </c>
      <c r="BB41" t="e">
        <v>#VALUE!</v>
      </c>
      <c r="BC41" t="e">
        <v>#VALUE!</v>
      </c>
      <c r="BE41">
        <v>20</v>
      </c>
    </row>
    <row r="42" spans="1:57" x14ac:dyDescent="0.3">
      <c r="A42">
        <v>44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>
        <v>0.99373210668780887</v>
      </c>
      <c r="I42">
        <v>1.0150864636501353</v>
      </c>
      <c r="J42">
        <v>1.0058465656270084</v>
      </c>
      <c r="K42">
        <v>1.0156256867787712</v>
      </c>
      <c r="L42">
        <v>1.0274557512830584</v>
      </c>
      <c r="M42">
        <v>1.0451661672469603</v>
      </c>
      <c r="N42">
        <v>1.0601783569403802</v>
      </c>
      <c r="O42">
        <v>1.0414844518911386</v>
      </c>
      <c r="P42">
        <v>1.0440031040449447</v>
      </c>
      <c r="Q42">
        <v>1.0599623772105871</v>
      </c>
      <c r="R42">
        <v>1.0755886209904375</v>
      </c>
      <c r="S42">
        <v>1.1056215377073382</v>
      </c>
      <c r="T42">
        <v>1.1019435677298164</v>
      </c>
      <c r="U42">
        <v>1.1036434114755218</v>
      </c>
      <c r="V42">
        <v>1.1192659616085014</v>
      </c>
      <c r="W42">
        <v>1.1364003635825966</v>
      </c>
      <c r="X42">
        <v>1.1581623408430353</v>
      </c>
      <c r="Y42">
        <v>1.182566759709976</v>
      </c>
      <c r="Z42">
        <v>1.2173397057042556</v>
      </c>
      <c r="AA42">
        <v>1.2160019513485958</v>
      </c>
      <c r="AB42">
        <v>1.2037973732942673</v>
      </c>
      <c r="AC42">
        <v>1.1939592015864078</v>
      </c>
      <c r="AD42">
        <v>1.2378415308735518</v>
      </c>
      <c r="AE42">
        <v>1.2529674352439595</v>
      </c>
      <c r="AF42">
        <v>1.2724537685104085</v>
      </c>
      <c r="AG42">
        <v>1.2584746738904473</v>
      </c>
      <c r="AH42">
        <v>1.2814271708238911</v>
      </c>
      <c r="AI42">
        <v>1.2919804774045589</v>
      </c>
      <c r="AJ42">
        <v>1.3328557081165131</v>
      </c>
      <c r="AK42">
        <v>1.3462080092895585</v>
      </c>
      <c r="AL42">
        <v>1.3722422753440315</v>
      </c>
      <c r="AM42">
        <v>1.3963982471619252</v>
      </c>
      <c r="AN42">
        <v>1.4018054000257654</v>
      </c>
      <c r="AO42">
        <v>1.3887611145140968</v>
      </c>
      <c r="AP42">
        <v>1.4238701360117541</v>
      </c>
      <c r="AQ42">
        <v>1.4254056690655221</v>
      </c>
      <c r="AR42">
        <v>1.4195874518372518</v>
      </c>
      <c r="AS42">
        <v>1.4173725562316202</v>
      </c>
      <c r="AT42">
        <v>1.4360065503131594</v>
      </c>
      <c r="AU42">
        <v>1.4547216878536207</v>
      </c>
      <c r="AV42">
        <v>1.420920399880119</v>
      </c>
      <c r="AW42">
        <v>1.4350027592709262</v>
      </c>
      <c r="AX42">
        <v>1.4532924530064053</v>
      </c>
      <c r="AY42">
        <v>1.4154447804595991</v>
      </c>
      <c r="AZ42">
        <v>1.442694566374545</v>
      </c>
      <c r="BA42">
        <v>1.4341134432067808</v>
      </c>
      <c r="BB42">
        <v>1.4408361715389264</v>
      </c>
      <c r="BC42">
        <v>1.4714753989781864</v>
      </c>
      <c r="BE42">
        <v>48</v>
      </c>
    </row>
    <row r="43" spans="1:57" x14ac:dyDescent="0.3">
      <c r="A43">
        <v>45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>
        <v>1.0365360349249726</v>
      </c>
      <c r="I43">
        <v>1.0126174935841321</v>
      </c>
      <c r="J43">
        <v>1.0134343178966734</v>
      </c>
      <c r="K43">
        <v>1.0470853972138954</v>
      </c>
      <c r="L43">
        <v>1.0424211779614994</v>
      </c>
      <c r="M43">
        <v>1.0245916158506976</v>
      </c>
      <c r="N43">
        <v>1.0648015076701782</v>
      </c>
      <c r="O43">
        <v>1.0568566703735918</v>
      </c>
      <c r="P43">
        <v>1.0694317173363588</v>
      </c>
      <c r="Q43">
        <v>1.0788195270582648</v>
      </c>
      <c r="R43">
        <v>1.0916904009812671</v>
      </c>
      <c r="S43">
        <v>1.123550309493734</v>
      </c>
      <c r="T43">
        <v>1.1531681465068464</v>
      </c>
      <c r="U43">
        <v>1.1667029560224422</v>
      </c>
      <c r="V43">
        <v>1.1846043299732245</v>
      </c>
      <c r="W43">
        <v>1.2467309209057464</v>
      </c>
      <c r="X43">
        <v>1.2696490841088766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#VALUE!</v>
      </c>
      <c r="BE43">
        <v>17</v>
      </c>
    </row>
    <row r="44" spans="1:57" x14ac:dyDescent="0.3">
      <c r="A44">
        <v>46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>
        <v>0.99480587589958924</v>
      </c>
      <c r="I44">
        <v>1.0160110652400114</v>
      </c>
      <c r="J44">
        <v>1.0118069884581984</v>
      </c>
      <c r="K44">
        <v>1.0236488734872426</v>
      </c>
      <c r="L44">
        <v>1.0174565232940178</v>
      </c>
      <c r="M44">
        <v>1.0375477210614716</v>
      </c>
      <c r="N44">
        <v>1.0409742795599137</v>
      </c>
      <c r="O44">
        <v>1.0643210967096299</v>
      </c>
      <c r="P44">
        <v>1.074238942466365</v>
      </c>
      <c r="Q44">
        <v>1.0688814329279157</v>
      </c>
      <c r="R44">
        <v>1.0802033769918709</v>
      </c>
      <c r="S44">
        <v>1.0672755673107897</v>
      </c>
      <c r="T44">
        <v>1.0991506590642968</v>
      </c>
      <c r="U44">
        <v>1.1158092400054733</v>
      </c>
      <c r="V44">
        <v>1.1011161924897106</v>
      </c>
      <c r="W44">
        <v>1.1294914763994293</v>
      </c>
      <c r="X44">
        <v>1.097182241179129</v>
      </c>
      <c r="Y44">
        <v>1.1335155741422316</v>
      </c>
      <c r="Z44">
        <v>1.1417016543178533</v>
      </c>
      <c r="AA44">
        <v>1.1644074555031931</v>
      </c>
      <c r="AB44">
        <v>1.1514754438351373</v>
      </c>
      <c r="AC44">
        <v>1.1645573578957884</v>
      </c>
      <c r="AD44">
        <v>1.2517521873457618</v>
      </c>
      <c r="AE44">
        <v>1.2946447647648602</v>
      </c>
      <c r="AF44">
        <v>1.2843524559627824</v>
      </c>
      <c r="AG44">
        <v>1.4053450417509064</v>
      </c>
      <c r="AH44">
        <v>1.2693512369205877</v>
      </c>
      <c r="AI44">
        <v>1.3011095033769084</v>
      </c>
      <c r="AJ44">
        <v>1.3724767392428332</v>
      </c>
      <c r="AK44">
        <v>1.3415672105527152</v>
      </c>
      <c r="AL44">
        <v>1.3565141797612779</v>
      </c>
      <c r="AM44">
        <v>1.3557572415820627</v>
      </c>
      <c r="AN44">
        <v>1.4486044433111129</v>
      </c>
      <c r="AO44">
        <v>1.3893954060011393</v>
      </c>
      <c r="AP44">
        <v>1.3964761762421749</v>
      </c>
      <c r="AQ44">
        <v>1.4223703030505666</v>
      </c>
      <c r="AR44">
        <v>1.4777643493587664</v>
      </c>
      <c r="AS44">
        <v>1.5057794257098291</v>
      </c>
      <c r="AT44">
        <v>1.4750772153702632</v>
      </c>
      <c r="AU44">
        <v>1.4836460910968003</v>
      </c>
      <c r="AV44">
        <v>1.4566605478162722</v>
      </c>
      <c r="AW44">
        <v>1.4098641098371387</v>
      </c>
      <c r="AX44">
        <v>1.4768556130585411</v>
      </c>
      <c r="AY44">
        <v>1.4666624622513431</v>
      </c>
      <c r="AZ44" t="e">
        <v>#VALUE!</v>
      </c>
      <c r="BA44" t="e">
        <v>#VALUE!</v>
      </c>
      <c r="BB44" t="e">
        <v>#VALUE!</v>
      </c>
      <c r="BC44" t="e">
        <v>#VALUE!</v>
      </c>
      <c r="BE44">
        <v>44</v>
      </c>
    </row>
    <row r="45" spans="1:57" x14ac:dyDescent="0.3">
      <c r="A45">
        <v>47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>
        <v>1.0023253195536028</v>
      </c>
      <c r="I45">
        <v>0.99200827396656988</v>
      </c>
      <c r="J45">
        <v>1.0046149554402175</v>
      </c>
      <c r="K45">
        <v>1.0186935707392597</v>
      </c>
      <c r="L45">
        <v>1.004625066876812</v>
      </c>
      <c r="M45">
        <v>1.0286236823336075</v>
      </c>
      <c r="N45">
        <v>1.033969876431404</v>
      </c>
      <c r="O45">
        <v>1.0214375485980025</v>
      </c>
      <c r="P45">
        <v>1.0222087319129181</v>
      </c>
      <c r="Q45">
        <v>1.0395187085321513</v>
      </c>
      <c r="R45">
        <v>1.0480174740503878</v>
      </c>
      <c r="S45">
        <v>1.0538945501957022</v>
      </c>
      <c r="T45">
        <v>1.0460963402953993</v>
      </c>
      <c r="U45">
        <v>1.0452742146574439</v>
      </c>
      <c r="V45">
        <v>1.0477117574489534</v>
      </c>
      <c r="W45">
        <v>1.0480420586966024</v>
      </c>
      <c r="X45">
        <v>1.0580403621159171</v>
      </c>
      <c r="Y45">
        <v>1.0598612045646525</v>
      </c>
      <c r="Z45">
        <v>1.0859047137299389</v>
      </c>
      <c r="AA45">
        <v>1.1055307217216677</v>
      </c>
      <c r="AB45">
        <v>1.1062709349921946</v>
      </c>
      <c r="AC45">
        <v>1.1153040407958759</v>
      </c>
      <c r="AD45">
        <v>1.1306739828359247</v>
      </c>
      <c r="AE45">
        <v>1.1424909475476299</v>
      </c>
      <c r="AF45">
        <v>1.1525977677820334</v>
      </c>
      <c r="AG45">
        <v>1.1529474480025506</v>
      </c>
      <c r="AH45">
        <v>1.1878120086593924</v>
      </c>
      <c r="AI45">
        <v>1.1981109846172999</v>
      </c>
      <c r="AJ45">
        <v>1.2132773378569148</v>
      </c>
      <c r="AK45">
        <v>1.2274845740068003</v>
      </c>
      <c r="AL45">
        <v>1.2531853421577044</v>
      </c>
      <c r="AM45">
        <v>1.2606641643110794</v>
      </c>
      <c r="AN45">
        <v>1.2719229038856243</v>
      </c>
      <c r="AO45">
        <v>1.2740516971223916</v>
      </c>
      <c r="AP45">
        <v>1.3144419435796144</v>
      </c>
      <c r="AQ45">
        <v>1.3349373866801066</v>
      </c>
      <c r="AR45">
        <v>1.315692489599219</v>
      </c>
      <c r="AS45">
        <v>1.3660970539469706</v>
      </c>
      <c r="AT45">
        <v>1.3613316779876818</v>
      </c>
      <c r="AU45">
        <v>1.3471332763576496</v>
      </c>
      <c r="AV45">
        <v>1.3495289564504467</v>
      </c>
      <c r="AW45">
        <v>1.3377830143804692</v>
      </c>
      <c r="AX45">
        <v>1.3532727247375669</v>
      </c>
      <c r="AY45">
        <v>1.3531929913962282</v>
      </c>
      <c r="AZ45">
        <v>1.3450208134469341</v>
      </c>
      <c r="BA45">
        <v>1.3469089920742172</v>
      </c>
      <c r="BB45">
        <v>1.363455768945175</v>
      </c>
      <c r="BC45">
        <v>1.3507642494968144</v>
      </c>
      <c r="BE45">
        <v>48</v>
      </c>
    </row>
    <row r="46" spans="1:57" x14ac:dyDescent="0.3">
      <c r="A46">
        <v>48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>
        <v>0.9938443547513679</v>
      </c>
      <c r="I46">
        <v>0.98694551919459494</v>
      </c>
      <c r="J46">
        <v>1.0006380850581151</v>
      </c>
      <c r="K46">
        <v>1.0034399073027491</v>
      </c>
      <c r="L46">
        <v>0.99982970230033341</v>
      </c>
      <c r="M46">
        <v>1.0176686554814705</v>
      </c>
      <c r="N46">
        <v>1.0239935519083154</v>
      </c>
      <c r="O46">
        <v>1.0171371342836795</v>
      </c>
      <c r="P46">
        <v>1.014067670426781</v>
      </c>
      <c r="Q46">
        <v>0.99624850816366595</v>
      </c>
      <c r="R46">
        <v>1.0114982265753747</v>
      </c>
      <c r="S46">
        <v>1.0098883388389985</v>
      </c>
      <c r="T46">
        <v>1.0299673136335119</v>
      </c>
      <c r="U46">
        <v>1.0317879729014452</v>
      </c>
      <c r="V46">
        <v>1.0384881027816768</v>
      </c>
      <c r="W46">
        <v>1.077379083735255</v>
      </c>
      <c r="X46">
        <v>1.0790449205156589</v>
      </c>
      <c r="Y46">
        <v>1.0545049816159533</v>
      </c>
      <c r="Z46">
        <v>1.0839480518498181</v>
      </c>
      <c r="AA46">
        <v>1.09282566806324</v>
      </c>
      <c r="AB46">
        <v>1.126680114827435</v>
      </c>
      <c r="AC46">
        <v>1.1381197327788837</v>
      </c>
      <c r="AD46">
        <v>1.1475077866408239</v>
      </c>
      <c r="AE46">
        <v>1.1431676043894068</v>
      </c>
      <c r="AF46">
        <v>1.1528375487679678</v>
      </c>
      <c r="AG46">
        <v>1.2048940869883473</v>
      </c>
      <c r="AH46">
        <v>1.2042029811118482</v>
      </c>
      <c r="AI46">
        <v>1.2191744276610299</v>
      </c>
      <c r="AJ46">
        <v>1.2361789749370884</v>
      </c>
      <c r="AK46">
        <v>1.2691007925365161</v>
      </c>
      <c r="AL46">
        <v>1.2832232344306058</v>
      </c>
      <c r="AM46">
        <v>1.2717387890934775</v>
      </c>
      <c r="AN46">
        <v>1.3032407029338895</v>
      </c>
      <c r="AO46">
        <v>1.3228488814240831</v>
      </c>
      <c r="AP46">
        <v>1.3384984021764479</v>
      </c>
      <c r="AQ46">
        <v>1.3334131927741519</v>
      </c>
      <c r="AR46">
        <v>1.3322071142708292</v>
      </c>
      <c r="AS46">
        <v>1.336495825110912</v>
      </c>
      <c r="AT46">
        <v>1.3483657102059452</v>
      </c>
      <c r="AU46">
        <v>1.3531307711730254</v>
      </c>
      <c r="AV46">
        <v>1.3485641039183449</v>
      </c>
      <c r="AW46">
        <v>1.3566091983677604</v>
      </c>
      <c r="AX46">
        <v>1.3600180816088243</v>
      </c>
      <c r="AY46">
        <v>1.3503670266201859</v>
      </c>
      <c r="AZ46">
        <v>1.3394684010247797</v>
      </c>
      <c r="BA46">
        <v>1.2902259507729417</v>
      </c>
      <c r="BB46">
        <v>1.3315300417826101</v>
      </c>
      <c r="BC46">
        <v>1.3537621890089631</v>
      </c>
      <c r="BE46">
        <v>48</v>
      </c>
    </row>
    <row r="47" spans="1:57" x14ac:dyDescent="0.3">
      <c r="A47">
        <v>49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>
        <v>1.0058923135733662</v>
      </c>
      <c r="I47">
        <v>1.0108591538387892</v>
      </c>
      <c r="J47">
        <v>1.0253686982269263</v>
      </c>
      <c r="K47">
        <v>1.052421437654508</v>
      </c>
      <c r="L47">
        <v>1.0224933271727144</v>
      </c>
      <c r="M47">
        <v>1.0451629527127042</v>
      </c>
      <c r="N47">
        <v>1.0466113243950759</v>
      </c>
      <c r="O47">
        <v>1.0812590779138376</v>
      </c>
      <c r="P47">
        <v>1.098311144852834</v>
      </c>
      <c r="Q47">
        <v>1.0887643110363494</v>
      </c>
      <c r="R47">
        <v>1.1041503714852916</v>
      </c>
      <c r="S47">
        <v>1.135259250104885</v>
      </c>
      <c r="T47">
        <v>1.1380602281612899</v>
      </c>
      <c r="U47">
        <v>1.1528169591142787</v>
      </c>
      <c r="V47">
        <v>1.1656314042776954</v>
      </c>
      <c r="W47">
        <v>1.1874355060875923</v>
      </c>
      <c r="X47">
        <v>1.2317929070689946</v>
      </c>
      <c r="Y47">
        <v>1.2498842851749881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E47">
        <v>18</v>
      </c>
    </row>
    <row r="48" spans="1:57" x14ac:dyDescent="0.3">
      <c r="A48">
        <v>50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>
        <v>1.0284166368963994</v>
      </c>
      <c r="J48">
        <v>1.0364701705402546</v>
      </c>
      <c r="K48">
        <v>1.0236224864318135</v>
      </c>
      <c r="L48">
        <v>1.0223503810903471</v>
      </c>
      <c r="M48">
        <v>1.0331049753736843</v>
      </c>
      <c r="N48">
        <v>1.0438351221339162</v>
      </c>
      <c r="O48">
        <v>1.0565252962462075</v>
      </c>
      <c r="P48">
        <v>1.0592605632635184</v>
      </c>
      <c r="Q48">
        <v>1.0765376998096803</v>
      </c>
      <c r="R48">
        <v>1.0855355868479561</v>
      </c>
      <c r="S48">
        <v>1.1022449293290675</v>
      </c>
      <c r="T48">
        <v>1.1097686225636871</v>
      </c>
      <c r="U48">
        <v>1.1028598496379984</v>
      </c>
      <c r="V48">
        <v>1.136447516546333</v>
      </c>
      <c r="W48">
        <v>1.1477952637874826</v>
      </c>
      <c r="X48">
        <v>1.1504727408956565</v>
      </c>
      <c r="Y48">
        <v>1.1572818540735752</v>
      </c>
      <c r="Z48">
        <v>1.1733278198179837</v>
      </c>
      <c r="AA48">
        <v>1.2017841328316241</v>
      </c>
      <c r="AB48">
        <v>1.200552535085714</v>
      </c>
      <c r="AC48">
        <v>1.2365563561806401</v>
      </c>
      <c r="AD48">
        <v>1.2347065509388693</v>
      </c>
      <c r="AE48">
        <v>1.2479145361098689</v>
      </c>
      <c r="AF48">
        <v>1.2235478361938832</v>
      </c>
      <c r="AG48">
        <v>1.2624202347391491</v>
      </c>
      <c r="AH48">
        <v>1.2853720631720302</v>
      </c>
      <c r="AI48">
        <v>1.2889993609688351</v>
      </c>
      <c r="AJ48">
        <v>1.3128455802965848</v>
      </c>
      <c r="AK48">
        <v>1.3190243780863393</v>
      </c>
      <c r="AL48">
        <v>1.3331677655639025</v>
      </c>
      <c r="AM48">
        <v>1.3146015335498471</v>
      </c>
      <c r="AN48">
        <v>1.3352040877096309</v>
      </c>
      <c r="AO48">
        <v>1.3364066088221036</v>
      </c>
      <c r="AP48">
        <v>1.3632966938100779</v>
      </c>
      <c r="AQ48">
        <v>1.372057836054472</v>
      </c>
      <c r="AR48">
        <v>1.3438253996818545</v>
      </c>
      <c r="AS48">
        <v>1.331593915149067</v>
      </c>
      <c r="AT48">
        <v>1.3358638235886715</v>
      </c>
      <c r="AU48">
        <v>1.3319580154610109</v>
      </c>
      <c r="AV48">
        <v>1.3370209960762409</v>
      </c>
      <c r="AW48">
        <v>1.3541342253400719</v>
      </c>
      <c r="AX48">
        <v>1.3344730360632058</v>
      </c>
      <c r="AY48">
        <v>1.3513361227973986</v>
      </c>
      <c r="AZ48">
        <v>1.3280314533515392</v>
      </c>
      <c r="BA48">
        <v>1.2956245854908714</v>
      </c>
      <c r="BB48">
        <v>1.3227340462919128</v>
      </c>
      <c r="BC48">
        <v>1.3183137023584892</v>
      </c>
      <c r="BE48">
        <v>47</v>
      </c>
    </row>
    <row r="49" spans="1:57" x14ac:dyDescent="0.3">
      <c r="A49">
        <v>51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>
        <v>1.0757314846922339</v>
      </c>
      <c r="J49">
        <v>1.1037486440254627</v>
      </c>
      <c r="K49">
        <v>1.1096319958694256</v>
      </c>
      <c r="L49">
        <v>1.0955922130501641</v>
      </c>
      <c r="M49">
        <v>1.0735605210252421</v>
      </c>
      <c r="N49">
        <v>1.1006892528946406</v>
      </c>
      <c r="O49">
        <v>1.1273653736175184</v>
      </c>
      <c r="P49">
        <v>1.1591012232622233</v>
      </c>
      <c r="Q49">
        <v>1.1580859462632214</v>
      </c>
      <c r="R49">
        <v>1.1942846512857701</v>
      </c>
      <c r="S49">
        <v>1.2152116993888382</v>
      </c>
      <c r="T49">
        <v>1.2350181531301376</v>
      </c>
      <c r="U49">
        <v>1.2652167336589359</v>
      </c>
      <c r="V49">
        <v>1.3216079959126494</v>
      </c>
      <c r="W49">
        <v>1.3821402791495849</v>
      </c>
      <c r="X49">
        <v>1.4204142291112656</v>
      </c>
      <c r="Y49">
        <v>1.4303787221266138</v>
      </c>
      <c r="Z49">
        <v>1.5050805852941833</v>
      </c>
      <c r="AA49">
        <v>1.5403771813388945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E49">
        <v>19</v>
      </c>
    </row>
    <row r="50" spans="1:57" x14ac:dyDescent="0.3">
      <c r="A50">
        <v>52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>
        <v>0.9753709167524286</v>
      </c>
      <c r="K50">
        <v>1.0091748022705531</v>
      </c>
      <c r="L50">
        <v>0.99715432919834757</v>
      </c>
      <c r="M50">
        <v>0.99431656601724416</v>
      </c>
      <c r="N50">
        <v>1.01997034813388</v>
      </c>
      <c r="O50">
        <v>1.0101731942504313</v>
      </c>
      <c r="P50">
        <v>1.0443140482162274</v>
      </c>
      <c r="Q50">
        <v>1.0266819234505991</v>
      </c>
      <c r="R50">
        <v>1.0622369285489648</v>
      </c>
      <c r="S50">
        <v>1.0611071622827686</v>
      </c>
      <c r="T50">
        <v>1.0680719177569462</v>
      </c>
      <c r="U50">
        <v>1.0806082139205753</v>
      </c>
      <c r="V50">
        <v>1.1191384535244728</v>
      </c>
      <c r="W50">
        <v>1.1199151338516296</v>
      </c>
      <c r="X50">
        <v>1.1238937460036471</v>
      </c>
      <c r="Y50">
        <v>1.1363990408608391</v>
      </c>
      <c r="Z50">
        <v>1.1621831604498789</v>
      </c>
      <c r="AA50">
        <v>1.1787691779184359</v>
      </c>
      <c r="AB50">
        <v>1.2160740445575378</v>
      </c>
      <c r="AC50">
        <v>1.250059561165205</v>
      </c>
      <c r="AD50">
        <v>1.2196893362061365</v>
      </c>
      <c r="AE50">
        <v>1.2559205315450921</v>
      </c>
      <c r="AF50">
        <v>1.254184401732384</v>
      </c>
      <c r="AG50">
        <v>1.3068559375122606</v>
      </c>
      <c r="AH50">
        <v>1.2991954240663188</v>
      </c>
      <c r="AI50">
        <v>1.3480848514950039</v>
      </c>
      <c r="AJ50">
        <v>1.4001038367194858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E50">
        <v>27</v>
      </c>
    </row>
    <row r="51" spans="1:57" x14ac:dyDescent="0.3">
      <c r="A51">
        <v>53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>
        <v>0.98995530382417285</v>
      </c>
      <c r="K51">
        <v>1.0126824647379216</v>
      </c>
      <c r="L51">
        <v>0.98560370818314869</v>
      </c>
      <c r="M51">
        <v>0.98922715257097782</v>
      </c>
      <c r="N51">
        <v>0.99535851837348133</v>
      </c>
      <c r="O51">
        <v>1.0150774144224239</v>
      </c>
      <c r="P51">
        <v>1.0205869994443824</v>
      </c>
      <c r="Q51">
        <v>1.0036072556795033</v>
      </c>
      <c r="R51">
        <v>1.0229345145489981</v>
      </c>
      <c r="S51">
        <v>1.0225090747254215</v>
      </c>
      <c r="T51">
        <v>1.0412679944365606</v>
      </c>
      <c r="U51">
        <v>1.0445737354249827</v>
      </c>
      <c r="V51">
        <v>1.0601478697637376</v>
      </c>
      <c r="W51">
        <v>1.0550582398426886</v>
      </c>
      <c r="X51">
        <v>1.0535373728444317</v>
      </c>
      <c r="Y51">
        <v>1.0763472542958723</v>
      </c>
      <c r="Z51">
        <v>1.0866623396913015</v>
      </c>
      <c r="AA51">
        <v>1.0987085452009588</v>
      </c>
      <c r="AB51">
        <v>1.1135177849134439</v>
      </c>
      <c r="AC51">
        <v>1.1330828347094157</v>
      </c>
      <c r="AD51">
        <v>1.1403246756466145</v>
      </c>
      <c r="AE51">
        <v>1.1481628234003469</v>
      </c>
      <c r="AF51">
        <v>1.1599215347046306</v>
      </c>
      <c r="AG51">
        <v>1.2013705799847911</v>
      </c>
      <c r="AH51">
        <v>1.2050212027818634</v>
      </c>
      <c r="AI51">
        <v>1.2132575266331658</v>
      </c>
      <c r="AJ51">
        <v>1.2297713834125716</v>
      </c>
      <c r="AK51">
        <v>1.2387527528637972</v>
      </c>
      <c r="AL51">
        <v>1.2765278960442221</v>
      </c>
      <c r="AM51">
        <v>1.2966749150457806</v>
      </c>
      <c r="AN51">
        <v>1.2946353684338288</v>
      </c>
      <c r="AO51">
        <v>1.3028795520260785</v>
      </c>
      <c r="AP51">
        <v>1.3021957481609436</v>
      </c>
      <c r="AQ51">
        <v>1.3155613443150438</v>
      </c>
      <c r="AR51">
        <v>1.3235502129345633</v>
      </c>
      <c r="AS51">
        <v>1.324388792976829</v>
      </c>
      <c r="AT51">
        <v>1.3901788423349735</v>
      </c>
      <c r="AU51">
        <v>1.3098019912443482</v>
      </c>
      <c r="AV51">
        <v>1.3361539815752472</v>
      </c>
      <c r="AW51">
        <v>1.333911283542051</v>
      </c>
      <c r="AX51">
        <v>1.3273618730528249</v>
      </c>
      <c r="AY51">
        <v>1.3407047793961036</v>
      </c>
      <c r="AZ51">
        <v>1.3461513573823298</v>
      </c>
      <c r="BA51">
        <v>1.3688762019416048</v>
      </c>
      <c r="BB51">
        <v>1.3729198340514286</v>
      </c>
      <c r="BC51">
        <v>1.4035734552580967</v>
      </c>
      <c r="BE51">
        <v>46</v>
      </c>
    </row>
    <row r="52" spans="1:57" x14ac:dyDescent="0.3">
      <c r="A52">
        <v>54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>
        <v>1.0271911159836713</v>
      </c>
      <c r="K52">
        <v>1.0309714155402352</v>
      </c>
      <c r="L52">
        <v>1.0304083046963812</v>
      </c>
      <c r="M52">
        <v>1.0283258198561738</v>
      </c>
      <c r="N52">
        <v>1.0419619669028271</v>
      </c>
      <c r="O52">
        <v>1.0383163662178092</v>
      </c>
      <c r="P52">
        <v>1.0375152977773019</v>
      </c>
      <c r="Q52">
        <v>1.0656566755093979</v>
      </c>
      <c r="R52">
        <v>1.0650504405777601</v>
      </c>
      <c r="S52">
        <v>1.0837442296236992</v>
      </c>
      <c r="T52">
        <v>1.0635391157433804</v>
      </c>
      <c r="U52">
        <v>1.1185219739933383</v>
      </c>
      <c r="V52">
        <v>1.0905429577304737</v>
      </c>
      <c r="W52">
        <v>1.096396820649358</v>
      </c>
      <c r="X52">
        <v>1.1101651872082068</v>
      </c>
      <c r="Y52">
        <v>1.1141764448875309</v>
      </c>
      <c r="Z52">
        <v>1.1192112413343729</v>
      </c>
      <c r="AA52">
        <v>1.1539882705019633</v>
      </c>
      <c r="AB52">
        <v>1.1392675954428735</v>
      </c>
      <c r="AC52">
        <v>1.1525052056881391</v>
      </c>
      <c r="AD52">
        <v>1.1446717990679955</v>
      </c>
      <c r="AE52">
        <v>1.135807993476434</v>
      </c>
      <c r="AF52">
        <v>1.1820223708555526</v>
      </c>
      <c r="AG52">
        <v>1.1750180192085915</v>
      </c>
      <c r="AH52">
        <v>1.1986458887897726</v>
      </c>
      <c r="AI52">
        <v>1.214695336663409</v>
      </c>
      <c r="AJ52">
        <v>1.2375671981179157</v>
      </c>
      <c r="AK52">
        <v>1.2683492846394924</v>
      </c>
      <c r="AL52">
        <v>1.2899296323349256</v>
      </c>
      <c r="AM52">
        <v>1.2812154619185869</v>
      </c>
      <c r="AN52">
        <v>1.2902530032824016</v>
      </c>
      <c r="AO52">
        <v>1.2973902251957461</v>
      </c>
      <c r="AP52">
        <v>1.3425711263958804</v>
      </c>
      <c r="AQ52">
        <v>1.3308633751731491</v>
      </c>
      <c r="AR52">
        <v>1.3319879298596138</v>
      </c>
      <c r="AS52">
        <v>1.3444313930657577</v>
      </c>
      <c r="AT52">
        <v>1.3632168971525997</v>
      </c>
      <c r="AU52">
        <v>1.2811585831772889</v>
      </c>
      <c r="AV52">
        <v>1.2583214886213123</v>
      </c>
      <c r="AW52">
        <v>1.2592313080587056</v>
      </c>
      <c r="AX52">
        <v>1.2536928239288336</v>
      </c>
      <c r="AY52">
        <v>1.2736027904108735</v>
      </c>
      <c r="AZ52">
        <v>1.2839624806656604</v>
      </c>
      <c r="BA52">
        <v>1.2628360361509561</v>
      </c>
      <c r="BB52">
        <v>1.2820403126128879</v>
      </c>
      <c r="BC52">
        <v>1.2647176921784078</v>
      </c>
      <c r="BE52">
        <v>46</v>
      </c>
    </row>
    <row r="53" spans="1:57" x14ac:dyDescent="0.3">
      <c r="A53">
        <v>55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>
        <v>0.99232707377299489</v>
      </c>
      <c r="K53">
        <v>1.0063200775493553</v>
      </c>
      <c r="L53">
        <v>1.0057224307414501</v>
      </c>
      <c r="M53">
        <v>1.000449705660196</v>
      </c>
      <c r="N53">
        <v>1.010485404293276</v>
      </c>
      <c r="O53">
        <v>1.0328944150329649</v>
      </c>
      <c r="P53">
        <v>1.0288634272148396</v>
      </c>
      <c r="Q53">
        <v>1.024576170172393</v>
      </c>
      <c r="R53">
        <v>1.0672075516857076</v>
      </c>
      <c r="S53">
        <v>1.0469751031648062</v>
      </c>
      <c r="T53">
        <v>1.0446899507144229</v>
      </c>
      <c r="U53">
        <v>1.0630195507111109</v>
      </c>
      <c r="V53">
        <v>1.0975201935008798</v>
      </c>
      <c r="W53">
        <v>1.0930175788638206</v>
      </c>
      <c r="X53">
        <v>1.0882903737577057</v>
      </c>
      <c r="Y53">
        <v>1.1098966808261403</v>
      </c>
      <c r="Z53">
        <v>1.1326067164683067</v>
      </c>
      <c r="AA53">
        <v>1.1348430919361778</v>
      </c>
      <c r="AB53">
        <v>1.142326237312892</v>
      </c>
      <c r="AC53">
        <v>1.1555683746083847</v>
      </c>
      <c r="AD53">
        <v>1.1758861063418122</v>
      </c>
      <c r="AE53">
        <v>1.2056357794926535</v>
      </c>
      <c r="AF53">
        <v>1.2482445218381453</v>
      </c>
      <c r="AG53">
        <v>1.2302424763545801</v>
      </c>
      <c r="AH53">
        <v>1.2990437230104974</v>
      </c>
      <c r="AI53">
        <v>1.3026931186142325</v>
      </c>
      <c r="AJ53">
        <v>1.3402900591452118</v>
      </c>
      <c r="AK53">
        <v>1.3851793557960939</v>
      </c>
      <c r="AL53">
        <v>1.4254179075102815</v>
      </c>
      <c r="AM53">
        <v>1.431127059821147</v>
      </c>
      <c r="AN53">
        <v>1.4244286649099311</v>
      </c>
      <c r="AO53">
        <v>1.4345157834513924</v>
      </c>
      <c r="AP53">
        <v>1.4855219756776143</v>
      </c>
      <c r="AQ53">
        <v>1.4372271480468313</v>
      </c>
      <c r="AR53">
        <v>1.4311059856803641</v>
      </c>
      <c r="AS53">
        <v>1.4808187465212637</v>
      </c>
      <c r="AT53">
        <v>1.4327719367148313</v>
      </c>
      <c r="AU53">
        <v>1.4693502769785143</v>
      </c>
      <c r="AV53">
        <v>1.4487650921687132</v>
      </c>
      <c r="AW53">
        <v>1.4892354497409144</v>
      </c>
      <c r="AX53">
        <v>1.4887220996095023</v>
      </c>
      <c r="AY53">
        <v>1.4895787391982342</v>
      </c>
      <c r="AZ53">
        <v>1.4677991028621895</v>
      </c>
      <c r="BA53">
        <v>1.4670406291933928</v>
      </c>
      <c r="BB53">
        <v>1.4564061047939594</v>
      </c>
      <c r="BC53">
        <v>1.4730457498119336</v>
      </c>
      <c r="BE53">
        <v>46</v>
      </c>
    </row>
    <row r="54" spans="1:57" x14ac:dyDescent="0.3">
      <c r="A54">
        <v>56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>
        <v>0.97682224254120675</v>
      </c>
      <c r="L54">
        <v>0.98437379779413758</v>
      </c>
      <c r="M54">
        <v>0.97522748456914299</v>
      </c>
      <c r="N54">
        <v>1.0129978348224447</v>
      </c>
      <c r="O54">
        <v>1.0048001665904533</v>
      </c>
      <c r="P54">
        <v>1.0151843313164464</v>
      </c>
      <c r="Q54">
        <v>1.0007551675016593</v>
      </c>
      <c r="R54">
        <v>0.99573367244897693</v>
      </c>
      <c r="S54">
        <v>1.0324447378766213</v>
      </c>
      <c r="T54">
        <v>1.0213323220887125</v>
      </c>
      <c r="U54">
        <v>1.0404486910560462</v>
      </c>
      <c r="V54">
        <v>1.0521226228154792</v>
      </c>
      <c r="W54">
        <v>1.0411634497298512</v>
      </c>
      <c r="X54">
        <v>1.0379318470845058</v>
      </c>
      <c r="Y54">
        <v>1.0489795073695036</v>
      </c>
      <c r="Z54">
        <v>1.0659406044890349</v>
      </c>
      <c r="AA54">
        <v>1.0710726168991145</v>
      </c>
      <c r="AB54">
        <v>1.0586519222450301</v>
      </c>
      <c r="AC54">
        <v>1.0669384300020046</v>
      </c>
      <c r="AD54">
        <v>1.0662204183905082</v>
      </c>
      <c r="AE54">
        <v>1.0751749287442034</v>
      </c>
      <c r="AF54">
        <v>1.0884662712147319</v>
      </c>
      <c r="AG54">
        <v>1.0878691643575895</v>
      </c>
      <c r="AH54">
        <v>1.0865779664959145</v>
      </c>
      <c r="AI54">
        <v>1.0946386180484442</v>
      </c>
      <c r="AJ54">
        <v>1.1133428879454603</v>
      </c>
      <c r="AK54">
        <v>1.1226127656276417</v>
      </c>
      <c r="AL54">
        <v>1.1482651138096878</v>
      </c>
      <c r="AM54">
        <v>1.1470112718432581</v>
      </c>
      <c r="AN54">
        <v>1.1170718888386231</v>
      </c>
      <c r="AO54">
        <v>1.1177529601395246</v>
      </c>
      <c r="AP54">
        <v>1.1325958213308995</v>
      </c>
      <c r="AQ54">
        <v>1.1502419993495721</v>
      </c>
      <c r="AR54">
        <v>1.1278155880745944</v>
      </c>
      <c r="AS54">
        <v>1.1683972871387118</v>
      </c>
      <c r="AT54">
        <v>1.1547731025664938</v>
      </c>
      <c r="AU54">
        <v>1.1618537970143779</v>
      </c>
      <c r="AV54">
        <v>1.1631365396295716</v>
      </c>
      <c r="AW54">
        <v>1.1817831071041613</v>
      </c>
      <c r="AX54">
        <v>1.1592112604129297</v>
      </c>
      <c r="AY54">
        <v>1.174821716936042</v>
      </c>
      <c r="AZ54">
        <v>1.1626037951296007</v>
      </c>
      <c r="BA54">
        <v>1.1958950991298891</v>
      </c>
      <c r="BB54">
        <v>1.1803141016411807</v>
      </c>
      <c r="BC54">
        <v>1.1724298860948368</v>
      </c>
      <c r="BE54">
        <v>45</v>
      </c>
    </row>
    <row r="55" spans="1:57" x14ac:dyDescent="0.3">
      <c r="A55">
        <v>57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>
        <v>1.0229378720425197</v>
      </c>
      <c r="L55">
        <v>1.0404464887781439</v>
      </c>
      <c r="M55">
        <v>1.0319544718913289</v>
      </c>
      <c r="N55">
        <v>1.0506868134311522</v>
      </c>
      <c r="O55">
        <v>1.0506330106693633</v>
      </c>
      <c r="P55">
        <v>1.0773706359420894</v>
      </c>
      <c r="Q55">
        <v>1.0602756361549011</v>
      </c>
      <c r="R55">
        <v>1.0727195298175398</v>
      </c>
      <c r="S55">
        <v>1.0699357007991963</v>
      </c>
      <c r="T55">
        <v>1.0840977683983635</v>
      </c>
      <c r="U55">
        <v>1.1067741812380905</v>
      </c>
      <c r="V55">
        <v>1.1108523621739599</v>
      </c>
      <c r="W55">
        <v>1.1874175490310139</v>
      </c>
      <c r="X55">
        <v>1.195844090338869</v>
      </c>
      <c r="Y55">
        <v>1.2032490301724785</v>
      </c>
      <c r="Z55">
        <v>1.2527202643417978</v>
      </c>
      <c r="AA55">
        <v>1.2369880504581068</v>
      </c>
      <c r="AB55">
        <v>1.3131619134331058</v>
      </c>
      <c r="AC55">
        <v>1.2998742605723643</v>
      </c>
      <c r="AD55">
        <v>1.3103491995050356</v>
      </c>
      <c r="AE55">
        <v>1.3188278439548826</v>
      </c>
      <c r="AF55">
        <v>1.3474718097554867</v>
      </c>
      <c r="AG55">
        <v>1.356796002204286</v>
      </c>
      <c r="AH55" t="e">
        <v>#VALUE!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  <c r="AR55" t="e">
        <v>#VALUE!</v>
      </c>
      <c r="AS55" t="e">
        <v>#VALUE!</v>
      </c>
      <c r="AT55" t="e">
        <v>#VALUE!</v>
      </c>
      <c r="AU55" t="e">
        <v>#VALUE!</v>
      </c>
      <c r="AV55" t="e">
        <v>#VALUE!</v>
      </c>
      <c r="AW55" t="e">
        <v>#VALUE!</v>
      </c>
      <c r="AX55" t="e">
        <v>#VALUE!</v>
      </c>
      <c r="AY55" t="e">
        <v>#VALUE!</v>
      </c>
      <c r="AZ55" t="e">
        <v>#VALUE!</v>
      </c>
      <c r="BA55" t="e">
        <v>#VALUE!</v>
      </c>
      <c r="BB55" t="e">
        <v>#VALUE!</v>
      </c>
      <c r="BC55" t="e">
        <v>#VALUE!</v>
      </c>
      <c r="BE55">
        <v>23</v>
      </c>
    </row>
    <row r="56" spans="1:57" x14ac:dyDescent="0.3">
      <c r="A56">
        <v>58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>
        <v>1.0189211002936613</v>
      </c>
      <c r="L56">
        <v>1.0064080502697796</v>
      </c>
      <c r="M56">
        <v>1.0072807227159803</v>
      </c>
      <c r="N56">
        <v>1.0288280732484261</v>
      </c>
      <c r="O56">
        <v>1.0433536856736469</v>
      </c>
      <c r="P56">
        <v>1.0581386713301157</v>
      </c>
      <c r="Q56">
        <v>1.0632417060864159</v>
      </c>
      <c r="R56">
        <v>1.1018055129670741</v>
      </c>
      <c r="S56">
        <v>1.0758158235624902</v>
      </c>
      <c r="T56">
        <v>1.1104430944299279</v>
      </c>
      <c r="U56">
        <v>1.0995220166655559</v>
      </c>
      <c r="V56">
        <v>1.1612397740037019</v>
      </c>
      <c r="W56">
        <v>1.1592011984813186</v>
      </c>
      <c r="X56">
        <v>1.1944764450280314</v>
      </c>
      <c r="Y56">
        <v>1.1806699283096518</v>
      </c>
      <c r="Z56">
        <v>1.1921559428610295</v>
      </c>
      <c r="AA56">
        <v>1.1879736420666713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  <c r="AR56" t="e">
        <v>#VALUE!</v>
      </c>
      <c r="AS56" t="e">
        <v>#VALUE!</v>
      </c>
      <c r="AT56" t="e">
        <v>#VALUE!</v>
      </c>
      <c r="AU56" t="e">
        <v>#VALUE!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E56">
        <v>17</v>
      </c>
    </row>
    <row r="57" spans="1:57" x14ac:dyDescent="0.3">
      <c r="A57">
        <v>59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>
        <v>0.9990959708085575</v>
      </c>
      <c r="L57">
        <v>1.0122002749541559</v>
      </c>
      <c r="M57">
        <v>1.0400388320364087</v>
      </c>
      <c r="N57">
        <v>1.0202944992606762</v>
      </c>
      <c r="O57">
        <v>1.015230218489023</v>
      </c>
      <c r="P57">
        <v>1.0389133752218218</v>
      </c>
      <c r="Q57">
        <v>1.04172967076769</v>
      </c>
      <c r="R57">
        <v>1.049175945516748</v>
      </c>
      <c r="S57">
        <v>1.0720046108353687</v>
      </c>
      <c r="T57">
        <v>1.0750858687412996</v>
      </c>
      <c r="U57">
        <v>1.0802499666158079</v>
      </c>
      <c r="V57">
        <v>1.0653197876489486</v>
      </c>
      <c r="W57">
        <v>1.0810195361362851</v>
      </c>
      <c r="X57">
        <v>1.0810360015589078</v>
      </c>
      <c r="Y57">
        <v>1.0723775759008705</v>
      </c>
      <c r="Z57">
        <v>1.095839904128818</v>
      </c>
      <c r="AA57">
        <v>1.1230899414062472</v>
      </c>
      <c r="AB57">
        <v>1.1211029982330909</v>
      </c>
      <c r="AC57">
        <v>1.1291699587318731</v>
      </c>
      <c r="AD57">
        <v>1.1635152932211639</v>
      </c>
      <c r="AE57">
        <v>1.1580638615294125</v>
      </c>
      <c r="AF57">
        <v>1.155747027800438</v>
      </c>
      <c r="AG57">
        <v>1.1858904059437114</v>
      </c>
      <c r="AH57">
        <v>1.1903016479965611</v>
      </c>
      <c r="AI57">
        <v>1.2202511083001106</v>
      </c>
      <c r="AJ57">
        <v>1.2407232653161335</v>
      </c>
      <c r="AK57">
        <v>1.2467980330021589</v>
      </c>
      <c r="AL57">
        <v>1.2664316532199849</v>
      </c>
      <c r="AM57">
        <v>1.2778556087958131</v>
      </c>
      <c r="AN57">
        <v>1.276638306685228</v>
      </c>
      <c r="AO57">
        <v>1.3158011781121159</v>
      </c>
      <c r="AP57">
        <v>1.2802794286670494</v>
      </c>
      <c r="AQ57">
        <v>1.3451524485777122</v>
      </c>
      <c r="AR57">
        <v>1.3252404997902547</v>
      </c>
      <c r="AS57">
        <v>1.3342815667169321</v>
      </c>
      <c r="AT57">
        <v>1.3406517093148793</v>
      </c>
      <c r="AU57">
        <v>1.3900994379720213</v>
      </c>
      <c r="AV57">
        <v>1.393173917253917</v>
      </c>
      <c r="AW57" t="e">
        <v>#VALUE!</v>
      </c>
      <c r="AX57" t="e">
        <v>#VALUE!</v>
      </c>
      <c r="AY57" t="e">
        <v>#VALUE!</v>
      </c>
      <c r="AZ57" t="e">
        <v>#VALUE!</v>
      </c>
      <c r="BA57" t="e">
        <v>#VALUE!</v>
      </c>
      <c r="BB57" t="e">
        <v>#VALUE!</v>
      </c>
      <c r="BC57" t="e">
        <v>#VALUE!</v>
      </c>
      <c r="BE57">
        <v>38</v>
      </c>
    </row>
    <row r="58" spans="1:57" x14ac:dyDescent="0.3">
      <c r="A58">
        <v>60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>
        <v>1.0160783125583579</v>
      </c>
      <c r="L58">
        <v>1.0303670906122349</v>
      </c>
      <c r="M58">
        <v>1.0342207767988911</v>
      </c>
      <c r="N58">
        <v>1.0507009451578406</v>
      </c>
      <c r="O58">
        <v>1.0574914574800518</v>
      </c>
      <c r="P58">
        <v>1.069041559872064</v>
      </c>
      <c r="Q58">
        <v>1.0606325030426589</v>
      </c>
      <c r="R58">
        <v>1.0796469853070441</v>
      </c>
      <c r="S58">
        <v>1.0956148560739378</v>
      </c>
      <c r="T58">
        <v>1.1064593864321399</v>
      </c>
      <c r="U58">
        <v>1.1019649777246299</v>
      </c>
      <c r="V58">
        <v>1.1394428617282499</v>
      </c>
      <c r="W58">
        <v>1.1832881821047079</v>
      </c>
      <c r="X58">
        <v>1.2122053405627793</v>
      </c>
      <c r="Y58">
        <v>1.2316538663846741</v>
      </c>
      <c r="Z58">
        <v>1.2034335100641091</v>
      </c>
      <c r="AA58">
        <v>1.2325001119530439</v>
      </c>
      <c r="AB58">
        <v>1.2294906525243607</v>
      </c>
      <c r="AC58">
        <v>1.2723056167585414</v>
      </c>
      <c r="AD58">
        <v>1.3438867910278414</v>
      </c>
      <c r="AE58">
        <v>1.353276908727058</v>
      </c>
      <c r="AF58">
        <v>1.315353089972322</v>
      </c>
      <c r="AG58">
        <v>1.3682466386203391</v>
      </c>
      <c r="AH58">
        <v>1.3884355912489463</v>
      </c>
      <c r="AI58">
        <v>1.4324340300447713</v>
      </c>
      <c r="AJ58">
        <v>1.4386850934518387</v>
      </c>
      <c r="AK58">
        <v>1.4446550129342148</v>
      </c>
      <c r="AL58">
        <v>1.4744575656971208</v>
      </c>
      <c r="AM58">
        <v>1.464873424792966</v>
      </c>
      <c r="AN58">
        <v>1.5129284108335141</v>
      </c>
      <c r="AO58">
        <v>1.5708047055701257</v>
      </c>
      <c r="AP58">
        <v>1.532835296317848</v>
      </c>
      <c r="AQ58">
        <v>1.5222211772575327</v>
      </c>
      <c r="AR58">
        <v>1.5004753909323385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E58">
        <v>34</v>
      </c>
    </row>
    <row r="59" spans="1:57" x14ac:dyDescent="0.3">
      <c r="A59">
        <v>61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>
        <v>1.0262507670520815</v>
      </c>
      <c r="M59">
        <v>1.0354717952490236</v>
      </c>
      <c r="N59">
        <v>1.0340163430307048</v>
      </c>
      <c r="O59">
        <v>1.0445239235109489</v>
      </c>
      <c r="P59">
        <v>1.050259574484482</v>
      </c>
      <c r="Q59">
        <v>1.0519353723413822</v>
      </c>
      <c r="R59">
        <v>1.0771776475984285</v>
      </c>
      <c r="S59">
        <v>1.0872321420868556</v>
      </c>
      <c r="T59">
        <v>1.098101512425955</v>
      </c>
      <c r="U59">
        <v>1.0955831800674769</v>
      </c>
      <c r="V59">
        <v>1.1085552825500467</v>
      </c>
      <c r="W59">
        <v>1.1032270219417797</v>
      </c>
      <c r="X59">
        <v>1.1217797187796335</v>
      </c>
      <c r="Y59">
        <v>1.1425538955323424</v>
      </c>
      <c r="Z59">
        <v>1.1597806432832121</v>
      </c>
      <c r="AA59">
        <v>1.1719179446139121</v>
      </c>
      <c r="AB59">
        <v>1.1811279893393407</v>
      </c>
      <c r="AC59">
        <v>1.1878388246101637</v>
      </c>
      <c r="AD59">
        <v>1.2179963748219731</v>
      </c>
      <c r="AE59">
        <v>1.2350819940481972</v>
      </c>
      <c r="AF59">
        <v>1.2336160689243516</v>
      </c>
      <c r="AG59">
        <v>1.258574011469294</v>
      </c>
      <c r="AH59">
        <v>1.2644000751590108</v>
      </c>
      <c r="AI59">
        <v>1.2911000123197449</v>
      </c>
      <c r="AJ59">
        <v>1.3261495942214447</v>
      </c>
      <c r="AK59">
        <v>1.3213585747775407</v>
      </c>
      <c r="AL59">
        <v>1.3353911865677355</v>
      </c>
      <c r="AM59">
        <v>1.3379697566910209</v>
      </c>
      <c r="AN59">
        <v>1.351395926043548</v>
      </c>
      <c r="AO59">
        <v>1.32845664331424</v>
      </c>
      <c r="AP59">
        <v>1.3487685295442116</v>
      </c>
      <c r="AQ59">
        <v>1.3438689381142621</v>
      </c>
      <c r="AR59">
        <v>1.3803763112568881</v>
      </c>
      <c r="AS59">
        <v>1.3525256622422841</v>
      </c>
      <c r="AT59">
        <v>1.393364128517917</v>
      </c>
      <c r="AU59">
        <v>1.3644933150711553</v>
      </c>
      <c r="AV59">
        <v>1.3633526157472458</v>
      </c>
      <c r="AW59">
        <v>1.3484314584639683</v>
      </c>
      <c r="AX59">
        <v>1.3569896431700101</v>
      </c>
      <c r="AY59">
        <v>1.3732456269755089</v>
      </c>
      <c r="AZ59">
        <v>1.3674350097348646</v>
      </c>
      <c r="BA59">
        <v>1.3717351739196659</v>
      </c>
      <c r="BB59">
        <v>1.3819854501997693</v>
      </c>
      <c r="BC59">
        <v>1.3764693231794616</v>
      </c>
      <c r="BE59">
        <v>44</v>
      </c>
    </row>
    <row r="60" spans="1:57" x14ac:dyDescent="0.3">
      <c r="A60">
        <v>62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>
        <v>1.0290524899472073</v>
      </c>
      <c r="M60">
        <v>1.0362398877996291</v>
      </c>
      <c r="N60">
        <v>1.0396609895445545</v>
      </c>
      <c r="O60">
        <v>1.0421850983833634</v>
      </c>
      <c r="P60">
        <v>1.0522466869242666</v>
      </c>
      <c r="Q60">
        <v>1.1443853035789215</v>
      </c>
      <c r="R60">
        <v>1.1364392413023074</v>
      </c>
      <c r="S60">
        <v>1.1356325897087123</v>
      </c>
      <c r="T60">
        <v>1.1700013798188575</v>
      </c>
      <c r="U60">
        <v>1.1663961187542085</v>
      </c>
      <c r="V60">
        <v>1.1745472906707513</v>
      </c>
      <c r="W60">
        <v>1.1752103419694118</v>
      </c>
      <c r="X60">
        <v>1.2207196871234123</v>
      </c>
      <c r="Y60">
        <v>1.2038849312613464</v>
      </c>
      <c r="Z60">
        <v>1.2471274242290815</v>
      </c>
      <c r="AA60">
        <v>1.1877399377689501</v>
      </c>
      <c r="AB60">
        <v>1.199092559563915</v>
      </c>
      <c r="AC60">
        <v>1.2299003517926854</v>
      </c>
      <c r="AD60">
        <v>1.253384656026433</v>
      </c>
      <c r="AE60">
        <v>1.2725909294110087</v>
      </c>
      <c r="AF60">
        <v>1.2988291337506603</v>
      </c>
      <c r="AG60">
        <v>1.3326568288673351</v>
      </c>
      <c r="AH60">
        <v>1.398376089177318</v>
      </c>
      <c r="AI60">
        <v>1.3810078579326897</v>
      </c>
      <c r="AJ60">
        <v>1.4642515517456456</v>
      </c>
      <c r="AK60">
        <v>1.4524360451541725</v>
      </c>
      <c r="AL60">
        <v>1.4057818952122167</v>
      </c>
      <c r="AM60">
        <v>1.419096502247416</v>
      </c>
      <c r="AN60" t="e">
        <v>#VALUE!</v>
      </c>
      <c r="AO60" t="e">
        <v>#VALUE!</v>
      </c>
      <c r="AP60" t="e">
        <v>#VALUE!</v>
      </c>
      <c r="AQ60" t="e">
        <v>#VALUE!</v>
      </c>
      <c r="AR60" t="e">
        <v>#VALUE!</v>
      </c>
      <c r="AS60" t="e">
        <v>#VALUE!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E60">
        <v>28</v>
      </c>
    </row>
    <row r="61" spans="1:57" x14ac:dyDescent="0.3">
      <c r="A61">
        <v>63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>
        <v>1.0139850030822388</v>
      </c>
      <c r="M61">
        <v>1.0329845645092492</v>
      </c>
      <c r="N61">
        <v>1.0299892691119068</v>
      </c>
      <c r="O61">
        <v>1.015484096078842</v>
      </c>
      <c r="P61">
        <v>1.0603178317943855</v>
      </c>
      <c r="Q61">
        <v>1.0519394185579074</v>
      </c>
      <c r="R61">
        <v>1.0454762858612978</v>
      </c>
      <c r="S61">
        <v>1.0386636166600427</v>
      </c>
      <c r="T61">
        <v>1.06827920812898</v>
      </c>
      <c r="U61">
        <v>1.0525581963057669</v>
      </c>
      <c r="V61">
        <v>1.080202956090927</v>
      </c>
      <c r="W61">
        <v>1.0940857474677927</v>
      </c>
      <c r="X61">
        <v>1.081383463977581</v>
      </c>
      <c r="Y61">
        <v>1.1045076049400577</v>
      </c>
      <c r="Z61">
        <v>1.1134738234459935</v>
      </c>
      <c r="AA61">
        <v>1.1307467919185998</v>
      </c>
      <c r="AB61">
        <v>1.1367152647809846</v>
      </c>
      <c r="AC61">
        <v>1.1577935383124824</v>
      </c>
      <c r="AD61">
        <v>1.1842818247048259</v>
      </c>
      <c r="AE61">
        <v>1.1904529984725767</v>
      </c>
      <c r="AF61">
        <v>1.1937366091666559</v>
      </c>
      <c r="AG61">
        <v>1.2264356422750151</v>
      </c>
      <c r="AH61">
        <v>1.2336542028721234</v>
      </c>
      <c r="AI61">
        <v>1.2431984239108169</v>
      </c>
      <c r="AJ61">
        <v>1.2906387129879899</v>
      </c>
      <c r="AK61">
        <v>1.2676949723152793</v>
      </c>
      <c r="AL61">
        <v>1.3111719279084724</v>
      </c>
      <c r="AM61">
        <v>1.3290532754780386</v>
      </c>
      <c r="AN61">
        <v>1.3583356784794953</v>
      </c>
      <c r="AO61">
        <v>1.3282666629573892</v>
      </c>
      <c r="AP61">
        <v>1.3488952292994576</v>
      </c>
      <c r="AQ61">
        <v>1.3685209633911182</v>
      </c>
      <c r="AR61">
        <v>1.3354513761746083</v>
      </c>
      <c r="AS61">
        <v>1.3494898430216633</v>
      </c>
      <c r="AT61">
        <v>1.4033115117747326</v>
      </c>
      <c r="AU61">
        <v>1.3874086934576593</v>
      </c>
      <c r="AV61">
        <v>1.3911460076218145</v>
      </c>
      <c r="AW61">
        <v>1.3937352716940365</v>
      </c>
      <c r="AX61">
        <v>1.3929451215359403</v>
      </c>
      <c r="AY61">
        <v>1.2922648272618429</v>
      </c>
      <c r="AZ61">
        <v>1.2770948192846785</v>
      </c>
      <c r="BA61">
        <v>1.2798534579940051</v>
      </c>
      <c r="BB61">
        <v>1.2933513131172563</v>
      </c>
      <c r="BC61">
        <v>1.2708246657642459</v>
      </c>
      <c r="BE61">
        <v>44</v>
      </c>
    </row>
    <row r="62" spans="1:57" x14ac:dyDescent="0.3">
      <c r="A62">
        <v>64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>
        <v>1.081784833840582</v>
      </c>
      <c r="M62">
        <v>1.107669844887903</v>
      </c>
      <c r="N62">
        <v>1.1059433477423994</v>
      </c>
      <c r="O62">
        <v>1.1026144331853218</v>
      </c>
      <c r="P62">
        <v>1.1107125230024748</v>
      </c>
      <c r="Q62">
        <v>1.1208052059723843</v>
      </c>
      <c r="R62">
        <v>1.1503860755801663</v>
      </c>
      <c r="S62">
        <v>1.15607801270374</v>
      </c>
      <c r="T62">
        <v>1.1853289088121182</v>
      </c>
      <c r="U62">
        <v>1.2119192853920979</v>
      </c>
      <c r="V62">
        <v>1.2530867809723518</v>
      </c>
      <c r="W62">
        <v>1.2552119196717337</v>
      </c>
      <c r="X62">
        <v>1.3028157603986319</v>
      </c>
      <c r="Y62">
        <v>1.3330387607365104</v>
      </c>
      <c r="Z62" t="e">
        <v>#VALUE!</v>
      </c>
      <c r="AA62" t="e">
        <v>#VALUE!</v>
      </c>
      <c r="AB62" t="e">
        <v>#VALUE!</v>
      </c>
      <c r="AC62" t="e">
        <v>#VALUE!</v>
      </c>
      <c r="AD62" t="e">
        <v>#VALUE!</v>
      </c>
      <c r="AE62" t="e">
        <v>#VALUE!</v>
      </c>
      <c r="AF62" t="e">
        <v>#VALUE!</v>
      </c>
      <c r="AG62" t="e">
        <v>#VALUE!</v>
      </c>
      <c r="AH62" t="e">
        <v>#VALUE!</v>
      </c>
      <c r="AI62" t="e">
        <v>#VALUE!</v>
      </c>
      <c r="AJ62" t="e">
        <v>#VALUE!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E62">
        <v>14</v>
      </c>
    </row>
    <row r="63" spans="1:57" x14ac:dyDescent="0.3">
      <c r="A63">
        <v>65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>
        <v>1.0329543813823161</v>
      </c>
      <c r="M63">
        <v>1.0699900965490303</v>
      </c>
      <c r="N63">
        <v>1.0632559319580017</v>
      </c>
      <c r="O63">
        <v>1.0544674377156005</v>
      </c>
      <c r="P63">
        <v>1.0824073168742621</v>
      </c>
      <c r="Q63">
        <v>1.0742353130670983</v>
      </c>
      <c r="R63">
        <v>1.084112079112902</v>
      </c>
      <c r="S63">
        <v>1.1225161137007542</v>
      </c>
      <c r="T63">
        <v>1.0966006961346431</v>
      </c>
      <c r="U63">
        <v>1.1128981310358061</v>
      </c>
      <c r="V63">
        <v>1.1203152951818409</v>
      </c>
      <c r="W63">
        <v>1.1445942787864911</v>
      </c>
      <c r="X63">
        <v>1.1511509697439362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#VALUE!</v>
      </c>
      <c r="BE63">
        <v>13</v>
      </c>
    </row>
    <row r="64" spans="1:57" x14ac:dyDescent="0.3">
      <c r="A64">
        <v>66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>
        <v>0.99116513231644132</v>
      </c>
      <c r="M64">
        <v>0.99420239009755806</v>
      </c>
      <c r="N64">
        <v>1.0200963357259814</v>
      </c>
      <c r="O64">
        <v>0.98932599995293136</v>
      </c>
      <c r="P64">
        <v>1.004718001282809</v>
      </c>
      <c r="Q64">
        <v>1.0020535934906036</v>
      </c>
      <c r="R64">
        <v>1.0358848336932411</v>
      </c>
      <c r="S64">
        <v>1.0320117464516683</v>
      </c>
      <c r="T64">
        <v>1.0415206220812352</v>
      </c>
      <c r="U64">
        <v>1.0639553777172688</v>
      </c>
      <c r="V64">
        <v>1.0658998744656283</v>
      </c>
      <c r="W64">
        <v>1.079721428006909</v>
      </c>
      <c r="X64">
        <v>1.0710289501727051</v>
      </c>
      <c r="Y64">
        <v>1.0917029486371055</v>
      </c>
      <c r="Z64">
        <v>1.1017190293264887</v>
      </c>
      <c r="AA64">
        <v>1.1093959587591533</v>
      </c>
      <c r="AB64">
        <v>1.0890269813614928</v>
      </c>
      <c r="AC64">
        <v>1.1103527767796921</v>
      </c>
      <c r="AD64">
        <v>1.1170000357207235</v>
      </c>
      <c r="AE64">
        <v>1.133323718334676</v>
      </c>
      <c r="AF64">
        <v>1.1485798273150236</v>
      </c>
      <c r="AG64">
        <v>1.1531904610677777</v>
      </c>
      <c r="AH64">
        <v>1.1783498920864655</v>
      </c>
      <c r="AI64">
        <v>1.1890656867942313</v>
      </c>
      <c r="AJ64">
        <v>1.2095023491453891</v>
      </c>
      <c r="AK64">
        <v>1.2153838591075841</v>
      </c>
      <c r="AL64">
        <v>1.2425033061517601</v>
      </c>
      <c r="AM64">
        <v>1.2707393087499581</v>
      </c>
      <c r="AN64">
        <v>1.2836043187881532</v>
      </c>
      <c r="AO64">
        <v>1.2781404735918085</v>
      </c>
      <c r="AP64">
        <v>1.295344679670217</v>
      </c>
      <c r="AQ64">
        <v>1.3119888625444862</v>
      </c>
      <c r="AR64">
        <v>1.3205810774032887</v>
      </c>
      <c r="AS64">
        <v>1.3178994481009392</v>
      </c>
      <c r="AT64">
        <v>1.3470619192851963</v>
      </c>
      <c r="AU64">
        <v>1.3405034030374761</v>
      </c>
      <c r="AV64">
        <v>1.3333249815899646</v>
      </c>
      <c r="AW64">
        <v>1.3467868415048256</v>
      </c>
      <c r="AX64">
        <v>1.3221434034839192</v>
      </c>
      <c r="AY64">
        <v>1.3229261925388149</v>
      </c>
      <c r="AZ64">
        <v>1.3009612073514225</v>
      </c>
      <c r="BA64">
        <v>1.3097068733840467</v>
      </c>
      <c r="BB64">
        <v>1.3044732743260659</v>
      </c>
      <c r="BC64">
        <v>1.3105531836978899</v>
      </c>
      <c r="BE64">
        <v>44</v>
      </c>
    </row>
    <row r="65" spans="1:57" x14ac:dyDescent="0.3">
      <c r="A65">
        <v>68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>
        <v>1.0141702593318205</v>
      </c>
      <c r="M65">
        <v>1.02379125267765</v>
      </c>
      <c r="N65">
        <v>1.0410995472229185</v>
      </c>
      <c r="O65">
        <v>1.056447856080142</v>
      </c>
      <c r="P65">
        <v>1.1007063338402254</v>
      </c>
      <c r="Q65">
        <v>1.0905610221664803</v>
      </c>
      <c r="R65">
        <v>1.0916807056415805</v>
      </c>
      <c r="S65">
        <v>1.1021803383575275</v>
      </c>
      <c r="T65">
        <v>1.1148523294215382</v>
      </c>
      <c r="U65">
        <v>1.1475972492052777</v>
      </c>
      <c r="V65">
        <v>1.1342212010862018</v>
      </c>
      <c r="W65">
        <v>1.1644272766834192</v>
      </c>
      <c r="X65">
        <v>1.1934110755771932</v>
      </c>
      <c r="Y65">
        <v>1.2048856136081327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E65">
        <v>14</v>
      </c>
    </row>
    <row r="66" spans="1:57" x14ac:dyDescent="0.3">
      <c r="A66">
        <v>70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>
        <v>0.98788346763870805</v>
      </c>
      <c r="M66">
        <v>1.0055784635497729</v>
      </c>
      <c r="N66">
        <v>1.0105968712815414</v>
      </c>
      <c r="O66">
        <v>1.0300198050537599</v>
      </c>
      <c r="P66">
        <v>1.0318443439965714</v>
      </c>
      <c r="Q66">
        <v>1.0138971986479421</v>
      </c>
      <c r="R66">
        <v>1.05868637005477</v>
      </c>
      <c r="S66">
        <v>1.0264989224339875</v>
      </c>
      <c r="T66">
        <v>1.054135384075173</v>
      </c>
      <c r="U66">
        <v>1.0612232200622342</v>
      </c>
      <c r="V66">
        <v>1.0800938843436747</v>
      </c>
      <c r="W66">
        <v>1.0685424629828222</v>
      </c>
      <c r="X66">
        <v>1.0736939884302108</v>
      </c>
      <c r="Y66">
        <v>1.0619272020540187</v>
      </c>
      <c r="Z66">
        <v>1.086238369855373</v>
      </c>
      <c r="AA66">
        <v>1.1059509316781249</v>
      </c>
      <c r="AB66">
        <v>1.0985967513675594</v>
      </c>
      <c r="AC66">
        <v>1.1241948305922447</v>
      </c>
      <c r="AD66">
        <v>1.1278985024530503</v>
      </c>
      <c r="AE66">
        <v>1.1375996929458365</v>
      </c>
      <c r="AF66">
        <v>1.1461905082091672</v>
      </c>
      <c r="AG66">
        <v>1.1380753599658424</v>
      </c>
      <c r="AH66">
        <v>1.1581210740676624</v>
      </c>
      <c r="AI66">
        <v>1.1902357435749062</v>
      </c>
      <c r="AJ66">
        <v>1.2022762450552098</v>
      </c>
      <c r="AK66">
        <v>1.2269866979432813</v>
      </c>
      <c r="AL66">
        <v>1.2062861710648027</v>
      </c>
      <c r="AM66">
        <v>1.2375143297813189</v>
      </c>
      <c r="AN66">
        <v>1.227610439852268</v>
      </c>
      <c r="AO66">
        <v>1.2617794003106522</v>
      </c>
      <c r="AP66">
        <v>1.2561926556037095</v>
      </c>
      <c r="AQ66">
        <v>1.2786155897380305</v>
      </c>
      <c r="AR66">
        <v>1.2939392575150905</v>
      </c>
      <c r="AS66">
        <v>1.2683462614812149</v>
      </c>
      <c r="AT66">
        <v>1.294535243547251</v>
      </c>
      <c r="AU66">
        <v>1.3501666292865566</v>
      </c>
      <c r="AV66">
        <v>1.3401350761424984</v>
      </c>
      <c r="AW66">
        <v>1.3026946852332104</v>
      </c>
      <c r="AX66">
        <v>1.3249983881599798</v>
      </c>
      <c r="AY66">
        <v>1.3113921410807556</v>
      </c>
      <c r="AZ66">
        <v>1.3063096622927319</v>
      </c>
      <c r="BA66">
        <v>1.3025931798988286</v>
      </c>
      <c r="BB66">
        <v>1.3044823571096735</v>
      </c>
      <c r="BC66">
        <v>1.3281181873714578</v>
      </c>
      <c r="BE66">
        <v>44</v>
      </c>
    </row>
    <row r="67" spans="1:57" x14ac:dyDescent="0.3">
      <c r="A67">
        <v>71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>
        <v>1.0099069897118984</v>
      </c>
      <c r="N67">
        <v>1.0628631554110701</v>
      </c>
      <c r="O67">
        <v>1.04379886178423</v>
      </c>
      <c r="P67">
        <v>1.0532799897264837</v>
      </c>
      <c r="Q67">
        <v>1.0252622461330869</v>
      </c>
      <c r="R67">
        <v>1.0564356598981939</v>
      </c>
      <c r="S67">
        <v>1.0552535160894603</v>
      </c>
      <c r="T67">
        <v>1.0827975664850942</v>
      </c>
      <c r="U67">
        <v>1.0835888035081778</v>
      </c>
      <c r="V67">
        <v>1.0945669071181399</v>
      </c>
      <c r="W67">
        <v>1.1044934528862351</v>
      </c>
      <c r="X67">
        <v>1.1357742295766249</v>
      </c>
      <c r="Y67">
        <v>1.1508933794692882</v>
      </c>
      <c r="Z67">
        <v>1.172230512664338</v>
      </c>
      <c r="AA67">
        <v>1.1712192079784469</v>
      </c>
      <c r="AB67">
        <v>1.1763891045004939</v>
      </c>
      <c r="AC67">
        <v>1.2054985508198059</v>
      </c>
      <c r="AD67">
        <v>1.2139677698444133</v>
      </c>
      <c r="AE67">
        <v>1.2222681248737419</v>
      </c>
      <c r="AF67">
        <v>1.228751881515862</v>
      </c>
      <c r="AG67">
        <v>1.26309928546835</v>
      </c>
      <c r="AH67">
        <v>1.3000735996797854</v>
      </c>
      <c r="AI67">
        <v>1.3040748513380913</v>
      </c>
      <c r="AJ67">
        <v>1.3029532915921456</v>
      </c>
      <c r="AK67">
        <v>1.3468177680679667</v>
      </c>
      <c r="AL67">
        <v>1.336222572890309</v>
      </c>
      <c r="AM67">
        <v>1.4104484884040196</v>
      </c>
      <c r="AN67" t="e">
        <v>#VALUE!</v>
      </c>
      <c r="AO67" t="e">
        <v>#VALUE!</v>
      </c>
      <c r="AP67" t="e">
        <v>#VALUE!</v>
      </c>
      <c r="AQ67" t="e">
        <v>#VALUE!</v>
      </c>
      <c r="AR67" t="e">
        <v>#VALUE!</v>
      </c>
      <c r="AS67" t="e">
        <v>#VALUE!</v>
      </c>
      <c r="AT67" t="e">
        <v>#VALUE!</v>
      </c>
      <c r="AU67" t="e">
        <v>#VALUE!</v>
      </c>
      <c r="AV67" t="e">
        <v>#VALUE!</v>
      </c>
      <c r="AW67" t="e">
        <v>#VALUE!</v>
      </c>
      <c r="AX67" t="e">
        <v>#VALUE!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E67">
        <v>27</v>
      </c>
    </row>
    <row r="68" spans="1:57" x14ac:dyDescent="0.3">
      <c r="A68">
        <v>72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>
        <v>0.96587845831251951</v>
      </c>
      <c r="N68">
        <v>0.99814692005755223</v>
      </c>
      <c r="O68">
        <v>1.0145553965889904</v>
      </c>
      <c r="P68">
        <v>1.0065780116856566</v>
      </c>
      <c r="Q68">
        <v>1.0054172164189208</v>
      </c>
      <c r="R68">
        <v>1.0126396371099451</v>
      </c>
      <c r="S68">
        <v>1.0182548940895482</v>
      </c>
      <c r="T68">
        <v>1.0195378065338214</v>
      </c>
      <c r="U68">
        <v>1.0488510091540695</v>
      </c>
      <c r="V68">
        <v>1.0392615123628191</v>
      </c>
      <c r="W68">
        <v>1.0501445102386657</v>
      </c>
      <c r="X68">
        <v>1.0297131925594658</v>
      </c>
      <c r="Y68">
        <v>1.0416513598334751</v>
      </c>
      <c r="Z68">
        <v>1.0477237588738064</v>
      </c>
      <c r="AA68">
        <v>1.0758529083750226</v>
      </c>
      <c r="AB68">
        <v>1.0827672332940121</v>
      </c>
      <c r="AC68">
        <v>1.0854374400824198</v>
      </c>
      <c r="AD68">
        <v>1.0913776375902406</v>
      </c>
      <c r="AE68">
        <v>1.103913436630519</v>
      </c>
      <c r="AF68">
        <v>1.1051527117368898</v>
      </c>
      <c r="AG68">
        <v>1.1139919195519417</v>
      </c>
      <c r="AH68">
        <v>1.1260791148908429</v>
      </c>
      <c r="AI68">
        <v>1.1226801253083265</v>
      </c>
      <c r="AJ68">
        <v>1.1652527636387173</v>
      </c>
      <c r="AK68">
        <v>1.1511655627078201</v>
      </c>
      <c r="AL68">
        <v>1.1967234394518467</v>
      </c>
      <c r="AM68">
        <v>1.181573377992116</v>
      </c>
      <c r="AN68">
        <v>1.2092194358800818</v>
      </c>
      <c r="AO68">
        <v>1.2201935858811948</v>
      </c>
      <c r="AP68">
        <v>1.2380129293646034</v>
      </c>
      <c r="AQ68">
        <v>1.2442688836377047</v>
      </c>
      <c r="AR68">
        <v>1.2711896368647535</v>
      </c>
      <c r="AS68">
        <v>1.2594019052711989</v>
      </c>
      <c r="AT68">
        <v>1.2797626268858127</v>
      </c>
      <c r="AU68">
        <v>1.2869352618096483</v>
      </c>
      <c r="AV68">
        <v>1.2850319541632595</v>
      </c>
      <c r="AW68">
        <v>1.2961332792618552</v>
      </c>
      <c r="AX68">
        <v>1.2993641760089618</v>
      </c>
      <c r="AY68">
        <v>1.2940389455449046</v>
      </c>
      <c r="AZ68">
        <v>1.3077424885070708</v>
      </c>
      <c r="BA68">
        <v>1.2902990491134374</v>
      </c>
      <c r="BB68">
        <v>1.2999775790729575</v>
      </c>
      <c r="BC68">
        <v>1.3083241400787362</v>
      </c>
      <c r="BE68">
        <v>43</v>
      </c>
    </row>
    <row r="69" spans="1:57" x14ac:dyDescent="0.3">
      <c r="A69">
        <v>73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>
        <v>1.078736952526387</v>
      </c>
      <c r="N69">
        <v>1.1042064043775532</v>
      </c>
      <c r="O69">
        <v>1.1364061941344521</v>
      </c>
      <c r="P69">
        <v>1.1367971153994192</v>
      </c>
      <c r="Q69">
        <v>1.2094203152891685</v>
      </c>
      <c r="R69">
        <v>1.2125864391966756</v>
      </c>
      <c r="S69">
        <v>1.2426269468739721</v>
      </c>
      <c r="T69">
        <v>1.2389899926308903</v>
      </c>
      <c r="U69">
        <v>1.2925685903552415</v>
      </c>
      <c r="V69">
        <v>1.297741258215672</v>
      </c>
      <c r="W69">
        <v>1.3427216668322159</v>
      </c>
      <c r="X69">
        <v>1.4111560300296924</v>
      </c>
      <c r="Y69">
        <v>1.3682140955600188</v>
      </c>
      <c r="Z69">
        <v>1.4229515268555204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E69">
        <v>14</v>
      </c>
    </row>
    <row r="70" spans="1:57" x14ac:dyDescent="0.3">
      <c r="A70">
        <v>74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>
        <v>0.98923054777674602</v>
      </c>
      <c r="N70">
        <v>1.0048322390118389</v>
      </c>
      <c r="O70">
        <v>1.0140083385929941</v>
      </c>
      <c r="P70">
        <v>1.0203729538985955</v>
      </c>
      <c r="Q70">
        <v>1.0379021596881146</v>
      </c>
      <c r="R70">
        <v>1.0307891247432384</v>
      </c>
      <c r="S70">
        <v>1.0253186576145492</v>
      </c>
      <c r="T70">
        <v>1.0469285277158764</v>
      </c>
      <c r="U70">
        <v>1.0522657403299249</v>
      </c>
      <c r="V70">
        <v>1.0581465031227331</v>
      </c>
      <c r="W70">
        <v>1.0615960450015414</v>
      </c>
      <c r="X70">
        <v>1.0531774077726703</v>
      </c>
      <c r="Y70">
        <v>1.0848055034613111</v>
      </c>
      <c r="Z70">
        <v>1.0833126790663137</v>
      </c>
      <c r="AA70">
        <v>1.0769876999686616</v>
      </c>
      <c r="AB70">
        <v>1.0842342576735211</v>
      </c>
      <c r="AC70">
        <v>1.1196753014817593</v>
      </c>
      <c r="AD70">
        <v>1.1204370612367613</v>
      </c>
      <c r="AE70">
        <v>1.1180886312137825</v>
      </c>
      <c r="AF70">
        <v>1.1134961543682791</v>
      </c>
      <c r="AG70">
        <v>1.1406347860310257</v>
      </c>
      <c r="AH70">
        <v>1.1334972239362815</v>
      </c>
      <c r="AI70">
        <v>1.1626648155305854</v>
      </c>
      <c r="AJ70">
        <v>1.1805340072538402</v>
      </c>
      <c r="AK70">
        <v>1.1677874154264909</v>
      </c>
      <c r="AL70">
        <v>1.2060313145114654</v>
      </c>
      <c r="AM70">
        <v>1.1967726113690247</v>
      </c>
      <c r="AN70">
        <v>1.201500721556596</v>
      </c>
      <c r="AO70">
        <v>1.2400163836820306</v>
      </c>
      <c r="AP70">
        <v>1.2449620393471776</v>
      </c>
      <c r="AQ70">
        <v>1.2479156432889549</v>
      </c>
      <c r="AR70">
        <v>1.2658430861204011</v>
      </c>
      <c r="AS70">
        <v>1.2649303978858846</v>
      </c>
      <c r="AT70">
        <v>1.2750840623851436</v>
      </c>
      <c r="AU70">
        <v>1.297205593384424</v>
      </c>
      <c r="AV70">
        <v>1.2843285464964536</v>
      </c>
      <c r="AW70">
        <v>1.333539928677457</v>
      </c>
      <c r="AX70">
        <v>1.2990055520445323</v>
      </c>
      <c r="AY70">
        <v>1.2895460938960963</v>
      </c>
      <c r="AZ70">
        <v>1.2753725659362458</v>
      </c>
      <c r="BA70">
        <v>1.2938536922381259</v>
      </c>
      <c r="BB70">
        <v>1.306158571042265</v>
      </c>
      <c r="BC70">
        <v>1.2881456142387018</v>
      </c>
      <c r="BE70">
        <v>43</v>
      </c>
    </row>
    <row r="71" spans="1:57" x14ac:dyDescent="0.3">
      <c r="A71">
        <v>75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>
        <v>0.99395327900006492</v>
      </c>
      <c r="N71">
        <v>0.99169668942430855</v>
      </c>
      <c r="O71">
        <v>1.0325499816076051</v>
      </c>
      <c r="P71">
        <v>1.051356797688362</v>
      </c>
      <c r="Q71">
        <v>1.0587539595491859</v>
      </c>
      <c r="R71">
        <v>1.0577359246144353</v>
      </c>
      <c r="S71">
        <v>1.0634690993749925</v>
      </c>
      <c r="T71">
        <v>1.0746885265966075</v>
      </c>
      <c r="U71">
        <v>1.0962492912467618</v>
      </c>
      <c r="V71">
        <v>1.0977185955026687</v>
      </c>
      <c r="W71">
        <v>1.0785963959456872</v>
      </c>
      <c r="X71">
        <v>1.114077008403441</v>
      </c>
      <c r="Y71">
        <v>1.1522979257680099</v>
      </c>
      <c r="Z71">
        <v>1.1512888530723417</v>
      </c>
      <c r="AA71">
        <v>1.1815680747023367</v>
      </c>
      <c r="AB71">
        <v>1.1730752247478629</v>
      </c>
      <c r="AC71">
        <v>1.2210762551809669</v>
      </c>
      <c r="AD71">
        <v>1.2505278358352587</v>
      </c>
      <c r="AE71">
        <v>1.2592034947447939</v>
      </c>
      <c r="AF71">
        <v>1.2894788439837259</v>
      </c>
      <c r="AG71">
        <v>1.3089143396044394</v>
      </c>
      <c r="AH71">
        <v>1.3320300832735237</v>
      </c>
      <c r="AI71">
        <v>1.3753361875534094</v>
      </c>
      <c r="AJ71">
        <v>1.4285518487313746</v>
      </c>
      <c r="AK71">
        <v>1.4030855547695269</v>
      </c>
      <c r="AL71">
        <v>1.4235947589279754</v>
      </c>
      <c r="AM71">
        <v>1.4055440169356619</v>
      </c>
      <c r="AN71">
        <v>1.4342421448006493</v>
      </c>
      <c r="AO71">
        <v>1.422338438932268</v>
      </c>
      <c r="AP71">
        <v>1.4470998086751157</v>
      </c>
      <c r="AQ71">
        <v>1.4830340711387153</v>
      </c>
      <c r="AR71">
        <v>1.420703441972671</v>
      </c>
      <c r="AS71">
        <v>1.4171404543666566</v>
      </c>
      <c r="AT71">
        <v>1.4350482948388166</v>
      </c>
      <c r="AU71">
        <v>1.4268752738257318</v>
      </c>
      <c r="AV71">
        <v>1.4314031380495544</v>
      </c>
      <c r="AW71">
        <v>1.4461232263316521</v>
      </c>
      <c r="AX71">
        <v>1.4240106962138555</v>
      </c>
      <c r="AY71">
        <v>1.4498783223008185</v>
      </c>
      <c r="AZ71">
        <v>1.4309852275147426</v>
      </c>
      <c r="BA71">
        <v>1.4428643345724621</v>
      </c>
      <c r="BB71">
        <v>1.4359872036539427</v>
      </c>
      <c r="BC71">
        <v>1.4290773236012719</v>
      </c>
      <c r="BE71">
        <v>43</v>
      </c>
    </row>
    <row r="72" spans="1:57" x14ac:dyDescent="0.3">
      <c r="A72">
        <v>76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>
        <v>1.0245939439917962</v>
      </c>
      <c r="N72">
        <v>1.0175505735423598</v>
      </c>
      <c r="O72">
        <v>1.0233578587065946</v>
      </c>
      <c r="P72">
        <v>1.0154414571791983</v>
      </c>
      <c r="Q72">
        <v>1.049269964123136</v>
      </c>
      <c r="R72">
        <v>1.0466718539380502</v>
      </c>
      <c r="S72">
        <v>1.0624210672964174</v>
      </c>
      <c r="T72">
        <v>1.0619195294572643</v>
      </c>
      <c r="U72">
        <v>1.0821889029443954</v>
      </c>
      <c r="V72">
        <v>1.0836830351557984</v>
      </c>
      <c r="W72">
        <v>1.097997956317631</v>
      </c>
      <c r="X72">
        <v>1.1026386049906141</v>
      </c>
      <c r="Y72">
        <v>1.1051786650784261</v>
      </c>
      <c r="Z72">
        <v>1.132165010937167</v>
      </c>
      <c r="AA72">
        <v>1.1199210005544797</v>
      </c>
      <c r="AB72">
        <v>1.1508550075571145</v>
      </c>
      <c r="AC72">
        <v>1.1664464541594741</v>
      </c>
      <c r="AD72">
        <v>1.1893213927627755</v>
      </c>
      <c r="AE72">
        <v>1.1978864771640274</v>
      </c>
      <c r="AF72">
        <v>1.2119546812798812</v>
      </c>
      <c r="AG72">
        <v>1.2257890178259065</v>
      </c>
      <c r="AH72">
        <v>1.2389275127955495</v>
      </c>
      <c r="AI72">
        <v>1.283708925077653</v>
      </c>
      <c r="AJ72">
        <v>1.2930514020529147</v>
      </c>
      <c r="AK72">
        <v>1.3071009527208568</v>
      </c>
      <c r="AL72">
        <v>1.3351308750097564</v>
      </c>
      <c r="AM72">
        <v>1.3307559093970283</v>
      </c>
      <c r="AN72">
        <v>1.354024950950028</v>
      </c>
      <c r="AO72">
        <v>1.3530533816710055</v>
      </c>
      <c r="AP72">
        <v>1.3692582567322591</v>
      </c>
      <c r="AQ72">
        <v>1.3843012956909482</v>
      </c>
      <c r="AR72">
        <v>1.3744480633983371</v>
      </c>
      <c r="AS72">
        <v>1.3950346790967745</v>
      </c>
      <c r="AT72">
        <v>1.3776075410376956</v>
      </c>
      <c r="AU72">
        <v>1.3906055753737325</v>
      </c>
      <c r="AV72">
        <v>1.3845948348022019</v>
      </c>
      <c r="AW72">
        <v>1.3801824411461294</v>
      </c>
      <c r="AX72">
        <v>1.3713801588043841</v>
      </c>
      <c r="AY72">
        <v>1.3734691442217617</v>
      </c>
      <c r="AZ72">
        <v>1.3773987016022675</v>
      </c>
      <c r="BA72">
        <v>1.3620769384459399</v>
      </c>
      <c r="BB72">
        <v>1.379665316756632</v>
      </c>
      <c r="BC72">
        <v>1.3612813469648073</v>
      </c>
      <c r="BE72">
        <v>43</v>
      </c>
    </row>
    <row r="73" spans="1:57" x14ac:dyDescent="0.3">
      <c r="A73">
        <v>77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>
        <v>1.0427319249822868</v>
      </c>
      <c r="N73">
        <v>1.0453256825905664</v>
      </c>
      <c r="O73">
        <v>1.0641683614408781</v>
      </c>
      <c r="P73">
        <v>1.0803871043210589</v>
      </c>
      <c r="Q73">
        <v>1.0605002854682524</v>
      </c>
      <c r="R73">
        <v>1.0927019884857612</v>
      </c>
      <c r="S73">
        <v>1.0989896911611168</v>
      </c>
      <c r="T73">
        <v>1.1171883431985861</v>
      </c>
      <c r="U73">
        <v>1.1393004944366651</v>
      </c>
      <c r="V73">
        <v>1.1448269108050584</v>
      </c>
      <c r="W73">
        <v>1.1693635243476728</v>
      </c>
      <c r="X73">
        <v>1.176596350181478</v>
      </c>
      <c r="Y73">
        <v>1.1894647532246565</v>
      </c>
      <c r="Z73">
        <v>1.2374095908004525</v>
      </c>
      <c r="AA73">
        <v>1.1458731424172646</v>
      </c>
      <c r="AB73">
        <v>1.1655016467723873</v>
      </c>
      <c r="AC73">
        <v>1.1747736831320492</v>
      </c>
      <c r="AD73">
        <v>1.2025163808924499</v>
      </c>
      <c r="AE73">
        <v>1.2242002653331969</v>
      </c>
      <c r="AF73">
        <v>1.2080699879791195</v>
      </c>
      <c r="AG73">
        <v>1.2240222988194858</v>
      </c>
      <c r="AH73">
        <v>1.2504715973015406</v>
      </c>
      <c r="AI73">
        <v>1.2768091920405829</v>
      </c>
      <c r="AJ73">
        <v>1.3021284097422101</v>
      </c>
      <c r="AK73">
        <v>1.3159915381919165</v>
      </c>
      <c r="AL73">
        <v>1.3301257398581106</v>
      </c>
      <c r="AM73">
        <v>1.3414400495496281</v>
      </c>
      <c r="AN73">
        <v>1.3784539350962857</v>
      </c>
      <c r="AO73">
        <v>1.3504899147185794</v>
      </c>
      <c r="AP73">
        <v>1.3448460618637763</v>
      </c>
      <c r="AQ73">
        <v>1.3645261115167948</v>
      </c>
      <c r="AR73">
        <v>1.4081748751208303</v>
      </c>
      <c r="AS73">
        <v>1.3784217731524373</v>
      </c>
      <c r="AT73">
        <v>1.3921868837444284</v>
      </c>
      <c r="AU73">
        <v>1.4025418030290449</v>
      </c>
      <c r="AV73">
        <v>1.4008590959355054</v>
      </c>
      <c r="AW73">
        <v>1.4274019254318844</v>
      </c>
      <c r="AX73">
        <v>1.4081328228938552</v>
      </c>
      <c r="AY73">
        <v>1.4158917468487249</v>
      </c>
      <c r="AZ73">
        <v>1.4084358354451121</v>
      </c>
      <c r="BA73">
        <v>1.4210341744008612</v>
      </c>
      <c r="BB73">
        <v>1.4019738746935106</v>
      </c>
      <c r="BC73">
        <v>1.4224859216024619</v>
      </c>
      <c r="BE73">
        <v>43</v>
      </c>
    </row>
    <row r="74" spans="1:57" x14ac:dyDescent="0.3">
      <c r="A74">
        <v>78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>
        <v>1.0605745289195481</v>
      </c>
      <c r="N74">
        <v>1.0598929086648179</v>
      </c>
      <c r="O74">
        <v>1.0639622094491439</v>
      </c>
      <c r="P74">
        <v>1.0897556829458244</v>
      </c>
      <c r="Q74">
        <v>1.1200087062103403</v>
      </c>
      <c r="R74">
        <v>1.1451999233111376</v>
      </c>
      <c r="S74">
        <v>1.1429752360883707</v>
      </c>
      <c r="T74">
        <v>1.1624503177412948</v>
      </c>
      <c r="U74">
        <v>1.1819528391237115</v>
      </c>
      <c r="V74">
        <v>1.2144009384909906</v>
      </c>
      <c r="W74">
        <v>1.24413691027075</v>
      </c>
      <c r="X74">
        <v>1.2624139165835411</v>
      </c>
      <c r="Y74">
        <v>1.2859371108776032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 t="e">
        <v>#VALUE!</v>
      </c>
      <c r="AI74" t="e">
        <v>#VALUE!</v>
      </c>
      <c r="AJ74" t="e">
        <v>#VALUE!</v>
      </c>
      <c r="AK74" t="e">
        <v>#VALUE!</v>
      </c>
      <c r="AL74" t="e">
        <v>#VALUE!</v>
      </c>
      <c r="AM74" t="e">
        <v>#VALUE!</v>
      </c>
      <c r="AN74" t="e">
        <v>#VALUE!</v>
      </c>
      <c r="AO74" t="e">
        <v>#VALUE!</v>
      </c>
      <c r="AP74" t="e">
        <v>#VALUE!</v>
      </c>
      <c r="AQ74" t="e">
        <v>#VALUE!</v>
      </c>
      <c r="AR74" t="e">
        <v>#VALUE!</v>
      </c>
      <c r="AS74" t="e">
        <v>#VALUE!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E74">
        <v>13</v>
      </c>
    </row>
    <row r="75" spans="1:57" x14ac:dyDescent="0.3">
      <c r="A75">
        <v>79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>
        <v>1.0787202496750219</v>
      </c>
      <c r="N75">
        <v>1.1104860148228557</v>
      </c>
      <c r="O75">
        <v>1.0951049369441392</v>
      </c>
      <c r="P75">
        <v>1.1044892859673821</v>
      </c>
      <c r="Q75">
        <v>1.1240069182811678</v>
      </c>
      <c r="R75">
        <v>1.1401814220724995</v>
      </c>
      <c r="S75">
        <v>1.1586129733383452</v>
      </c>
      <c r="T75">
        <v>1.1884533884552124</v>
      </c>
      <c r="U75">
        <v>1.214244310400044</v>
      </c>
      <c r="V75">
        <v>1.2106886953217884</v>
      </c>
      <c r="W75">
        <v>1.2163788166354168</v>
      </c>
      <c r="X75">
        <v>1.2841139474688184</v>
      </c>
      <c r="Y75">
        <v>1.2690997578458489</v>
      </c>
      <c r="Z75">
        <v>1.3388230079775265</v>
      </c>
      <c r="AA75">
        <v>1.3486129142027257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 t="e">
        <v>#VALUE!</v>
      </c>
      <c r="AI75" t="e">
        <v>#VALUE!</v>
      </c>
      <c r="AJ75" t="e">
        <v>#VALUE!</v>
      </c>
      <c r="AK75" t="e">
        <v>#VALUE!</v>
      </c>
      <c r="AL75" t="e">
        <v>#VALUE!</v>
      </c>
      <c r="AM75" t="e">
        <v>#VALUE!</v>
      </c>
      <c r="AN75" t="e">
        <v>#VALUE!</v>
      </c>
      <c r="AO75" t="e">
        <v>#VALUE!</v>
      </c>
      <c r="AP75" t="e">
        <v>#VALUE!</v>
      </c>
      <c r="AQ75" t="e">
        <v>#VALUE!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E75">
        <v>15</v>
      </c>
    </row>
    <row r="76" spans="1:57" x14ac:dyDescent="0.3">
      <c r="A76">
        <v>80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>
        <v>1.0315115675452766</v>
      </c>
      <c r="N76">
        <v>1.0307111219068119</v>
      </c>
      <c r="O76">
        <v>1.0459327452578446</v>
      </c>
      <c r="P76">
        <v>1.0221956732486672</v>
      </c>
      <c r="Q76">
        <v>1.0428213772294717</v>
      </c>
      <c r="R76">
        <v>1.0541147711830643</v>
      </c>
      <c r="S76">
        <v>1.0778479966502681</v>
      </c>
      <c r="T76">
        <v>1.0711360577530871</v>
      </c>
      <c r="U76">
        <v>1.1051134490895576</v>
      </c>
      <c r="V76">
        <v>1.1033744697108336</v>
      </c>
      <c r="W76">
        <v>1.1444075954744004</v>
      </c>
      <c r="X76">
        <v>1.1537646761299902</v>
      </c>
      <c r="Y76">
        <v>1.1820167351132589</v>
      </c>
      <c r="Z76">
        <v>1.2496510913990984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#VALUE!</v>
      </c>
      <c r="BE76">
        <v>14</v>
      </c>
    </row>
    <row r="77" spans="1:57" x14ac:dyDescent="0.3">
      <c r="A77">
        <v>81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>
        <v>1.0552968867579016</v>
      </c>
      <c r="N77">
        <v>1.0976039023867139</v>
      </c>
      <c r="O77">
        <v>1.1301548720716503</v>
      </c>
      <c r="P77">
        <v>1.126019678612987</v>
      </c>
      <c r="Q77">
        <v>1.1421862319462532</v>
      </c>
      <c r="R77">
        <v>1.1865882260151956</v>
      </c>
      <c r="S77">
        <v>1.2099978677333429</v>
      </c>
      <c r="T77">
        <v>1.247058126135576</v>
      </c>
      <c r="U77">
        <v>1.2564382301465273</v>
      </c>
      <c r="V77">
        <v>1.2954620306478304</v>
      </c>
      <c r="W77">
        <v>1.314437686587056</v>
      </c>
      <c r="X77">
        <v>1.2553174004437011</v>
      </c>
      <c r="Y77">
        <v>1.3079761072800404</v>
      </c>
      <c r="Z77">
        <v>1.3200035860484751</v>
      </c>
      <c r="AA77">
        <v>1.3149446108478453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E77">
        <v>15</v>
      </c>
    </row>
    <row r="78" spans="1:57" x14ac:dyDescent="0.3">
      <c r="A78">
        <v>82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>
        <v>1.0479792482690213</v>
      </c>
      <c r="N78">
        <v>1.0589935510842781</v>
      </c>
      <c r="O78">
        <v>1.0667254314792902</v>
      </c>
      <c r="P78">
        <v>1.0978601856473926</v>
      </c>
      <c r="Q78">
        <v>1.0715948314558028</v>
      </c>
      <c r="R78">
        <v>1.0960141993032628</v>
      </c>
      <c r="S78">
        <v>1.1090890880441653</v>
      </c>
      <c r="T78">
        <v>1.134298124587896</v>
      </c>
      <c r="U78">
        <v>1.1387877589941899</v>
      </c>
      <c r="V78">
        <v>1.1539205596291866</v>
      </c>
      <c r="W78">
        <v>1.1637415843267713</v>
      </c>
      <c r="X78">
        <v>1.1470330104249946</v>
      </c>
      <c r="Y78">
        <v>1.184600948536813</v>
      </c>
      <c r="Z78">
        <v>1.2001889817947833</v>
      </c>
      <c r="AA78">
        <v>1.2341830888924419</v>
      </c>
      <c r="AB78">
        <v>1.2483689068697632</v>
      </c>
      <c r="AC78">
        <v>1.2845203928449622</v>
      </c>
      <c r="AD78">
        <v>1.2986861315550606</v>
      </c>
      <c r="AE78">
        <v>1.3506035433688783</v>
      </c>
      <c r="AF78">
        <v>1.3445962420690389</v>
      </c>
      <c r="AG78">
        <v>1.314818532025823</v>
      </c>
      <c r="AH78">
        <v>1.3591619590734461</v>
      </c>
      <c r="AI78">
        <v>1.3717628519146408</v>
      </c>
      <c r="AJ78">
        <v>1.38878330483442</v>
      </c>
      <c r="AK78">
        <v>1.4137860303149108</v>
      </c>
      <c r="AL78">
        <v>1.4422730629497365</v>
      </c>
      <c r="AM78">
        <v>1.4323477212019304</v>
      </c>
      <c r="AN78">
        <v>1.4542642505681762</v>
      </c>
      <c r="AO78">
        <v>1.4813453549660742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E78">
        <v>29</v>
      </c>
    </row>
    <row r="79" spans="1:57" x14ac:dyDescent="0.3">
      <c r="A79">
        <v>83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>
        <v>1.0148208357718467</v>
      </c>
      <c r="O79">
        <v>1.0226618014387541</v>
      </c>
      <c r="P79">
        <v>1.0455348253410057</v>
      </c>
      <c r="Q79">
        <v>1.0503193185828257</v>
      </c>
      <c r="R79">
        <v>1.0696894028883428</v>
      </c>
      <c r="S79">
        <v>1.0794409610003242</v>
      </c>
      <c r="T79">
        <v>1.1146942193611642</v>
      </c>
      <c r="U79">
        <v>1.1312272409986623</v>
      </c>
      <c r="V79">
        <v>1.151567802232353</v>
      </c>
      <c r="W79">
        <v>1.1907268964271023</v>
      </c>
      <c r="X79">
        <v>1.1717352722513212</v>
      </c>
      <c r="Y79">
        <v>1.1897137637795294</v>
      </c>
      <c r="Z79">
        <v>1.2025242858455001</v>
      </c>
      <c r="AA79">
        <v>1.2361106952667478</v>
      </c>
      <c r="AB79">
        <v>1.2130953418611299</v>
      </c>
      <c r="AC79">
        <v>1.2432916320234062</v>
      </c>
      <c r="AD79">
        <v>1.1667524091724517</v>
      </c>
      <c r="AE79">
        <v>1.1399961431918573</v>
      </c>
      <c r="AF79">
        <v>1.1951402004723914</v>
      </c>
      <c r="AG79">
        <v>1.2090047573849956</v>
      </c>
      <c r="AH79">
        <v>1.21412449708526</v>
      </c>
      <c r="AI79">
        <v>1.2171423861390878</v>
      </c>
      <c r="AJ79">
        <v>1.2360489376833004</v>
      </c>
      <c r="AK79">
        <v>1.255562758971273</v>
      </c>
      <c r="AL79">
        <v>1.269534612589879</v>
      </c>
      <c r="AM79">
        <v>1.285443992160086</v>
      </c>
      <c r="AN79">
        <v>1.278636130616241</v>
      </c>
      <c r="AO79">
        <v>1.3079522633786651</v>
      </c>
      <c r="AP79">
        <v>1.3094049619428643</v>
      </c>
      <c r="AQ79">
        <v>1.3308534396781595</v>
      </c>
      <c r="AR79">
        <v>1.3234058900301366</v>
      </c>
      <c r="AS79">
        <v>1.3428799827941098</v>
      </c>
      <c r="AT79">
        <v>1.330259468586052</v>
      </c>
      <c r="AU79">
        <v>1.3468602507281715</v>
      </c>
      <c r="AV79">
        <v>1.346750638263511</v>
      </c>
      <c r="AW79">
        <v>1.3816340971909526</v>
      </c>
      <c r="AX79">
        <v>1.3581803018950176</v>
      </c>
      <c r="AY79">
        <v>1.3719286061642564</v>
      </c>
      <c r="AZ79">
        <v>1.3611749640332289</v>
      </c>
      <c r="BA79">
        <v>1.3735330425207686</v>
      </c>
      <c r="BB79">
        <v>1.3726134291268743</v>
      </c>
      <c r="BC79">
        <v>1.3762897321141327</v>
      </c>
      <c r="BE79">
        <v>42</v>
      </c>
    </row>
    <row r="80" spans="1:57" x14ac:dyDescent="0.3">
      <c r="A80">
        <v>84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>
        <v>1.0071520105489429</v>
      </c>
      <c r="O80">
        <v>1.0010202199078271</v>
      </c>
      <c r="P80">
        <v>1.0153797469721366</v>
      </c>
      <c r="Q80">
        <v>1.0116304194560282</v>
      </c>
      <c r="R80">
        <v>1.0228641340934563</v>
      </c>
      <c r="S80">
        <v>1.0244652887878161</v>
      </c>
      <c r="T80">
        <v>1.0369691140163526</v>
      </c>
      <c r="U80">
        <v>1.0480406094493404</v>
      </c>
      <c r="V80">
        <v>1.0529874470420002</v>
      </c>
      <c r="W80">
        <v>1.0634130344969097</v>
      </c>
      <c r="X80">
        <v>1.0772479535681532</v>
      </c>
      <c r="Y80">
        <v>1.0937672754707144</v>
      </c>
      <c r="Z80">
        <v>1.0978514566655861</v>
      </c>
      <c r="AA80">
        <v>1.1102598869213787</v>
      </c>
      <c r="AB80">
        <v>1.1070276291874419</v>
      </c>
      <c r="AC80">
        <v>1.1123889530360129</v>
      </c>
      <c r="AD80">
        <v>1.1289574799024928</v>
      </c>
      <c r="AE80">
        <v>1.1318493061352544</v>
      </c>
      <c r="AF80">
        <v>1.134542408972131</v>
      </c>
      <c r="AG80">
        <v>1.159336595701151</v>
      </c>
      <c r="AH80">
        <v>1.1869677527000164</v>
      </c>
      <c r="AI80">
        <v>1.1964624652767457</v>
      </c>
      <c r="AJ80">
        <v>1.2259541436976631</v>
      </c>
      <c r="AK80">
        <v>1.2365122580167875</v>
      </c>
      <c r="AL80">
        <v>1.238240844869293</v>
      </c>
      <c r="AM80">
        <v>1.2472158608258115</v>
      </c>
      <c r="AN80">
        <v>1.2758928565619561</v>
      </c>
      <c r="AO80">
        <v>1.2922089189503376</v>
      </c>
      <c r="AP80">
        <v>1.2819053660720741</v>
      </c>
      <c r="AQ80">
        <v>1.2462847678125062</v>
      </c>
      <c r="AR80">
        <v>1.2971123862832379</v>
      </c>
      <c r="AS80">
        <v>1.3029066103010432</v>
      </c>
      <c r="AT80">
        <v>1.2824971149800206</v>
      </c>
      <c r="AU80">
        <v>1.2969475465110254</v>
      </c>
      <c r="AV80">
        <v>1.3022048449757826</v>
      </c>
      <c r="AW80">
        <v>1.3299847660826063</v>
      </c>
      <c r="AX80">
        <v>1.3310477596168675</v>
      </c>
      <c r="AY80">
        <v>1.3272766584092297</v>
      </c>
      <c r="AZ80">
        <v>1.3065844690088826</v>
      </c>
      <c r="BA80">
        <v>1.3219451470356911</v>
      </c>
      <c r="BB80">
        <v>1.3487314376389117</v>
      </c>
      <c r="BC80">
        <v>1.3453474152187443</v>
      </c>
      <c r="BE80">
        <v>42</v>
      </c>
    </row>
    <row r="81" spans="1:57" x14ac:dyDescent="0.3">
      <c r="A81">
        <v>85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>
        <v>1.0204263419349695</v>
      </c>
      <c r="O81">
        <v>1.0202049766895336</v>
      </c>
      <c r="P81">
        <v>1.0578454955870873</v>
      </c>
      <c r="Q81">
        <v>1.06943259683031</v>
      </c>
      <c r="R81">
        <v>1.0702461070463027</v>
      </c>
      <c r="S81">
        <v>1.1032945326165915</v>
      </c>
      <c r="T81">
        <v>1.0956448318144945</v>
      </c>
      <c r="U81">
        <v>1.0961000497766564</v>
      </c>
      <c r="V81">
        <v>1.1060004619202382</v>
      </c>
      <c r="W81">
        <v>1.1206010653823759</v>
      </c>
      <c r="X81">
        <v>1.1401627347331733</v>
      </c>
      <c r="Y81">
        <v>1.178202364125978</v>
      </c>
      <c r="Z81">
        <v>1.1804985988602281</v>
      </c>
      <c r="AA81">
        <v>1.2117882757521765</v>
      </c>
      <c r="AB81">
        <v>1.1837196701283927</v>
      </c>
      <c r="AC81">
        <v>1.1920800134291187</v>
      </c>
      <c r="AD81">
        <v>1.1835191293258243</v>
      </c>
      <c r="AE81">
        <v>1.2070773527642664</v>
      </c>
      <c r="AF81">
        <v>1.2374735478022925</v>
      </c>
      <c r="AG81">
        <v>1.2404276044624196</v>
      </c>
      <c r="AH81">
        <v>1.2730840866981024</v>
      </c>
      <c r="AI81">
        <v>1.2807460708850567</v>
      </c>
      <c r="AJ81">
        <v>1.3187061367094879</v>
      </c>
      <c r="AK81">
        <v>1.3249541664136548</v>
      </c>
      <c r="AL81">
        <v>1.3446809878531896</v>
      </c>
      <c r="AM81">
        <v>1.3376882400528236</v>
      </c>
      <c r="AN81">
        <v>1.3636362284673997</v>
      </c>
      <c r="AO81">
        <v>1.3822015928118316</v>
      </c>
      <c r="AP81">
        <v>1.3515980234438694</v>
      </c>
      <c r="AQ81">
        <v>1.365996850387081</v>
      </c>
      <c r="AR81">
        <v>1.3843369564094912</v>
      </c>
      <c r="AS81">
        <v>1.4147269665030675</v>
      </c>
      <c r="AT81">
        <v>1.4024747344280264</v>
      </c>
      <c r="AU81">
        <v>1.3960685099275758</v>
      </c>
      <c r="AV81">
        <v>1.4023224650789836</v>
      </c>
      <c r="AW81">
        <v>1.4082524909677392</v>
      </c>
      <c r="AX81">
        <v>1.4319057579508576</v>
      </c>
      <c r="AY81">
        <v>1.3943769212841384</v>
      </c>
      <c r="AZ81">
        <v>1.3912542273275836</v>
      </c>
      <c r="BA81">
        <v>1.3846369958716014</v>
      </c>
      <c r="BB81">
        <v>1.3956256765817412</v>
      </c>
      <c r="BC81">
        <v>1.3994438113591692</v>
      </c>
      <c r="BE81">
        <v>42</v>
      </c>
    </row>
    <row r="82" spans="1:57" x14ac:dyDescent="0.3">
      <c r="A82">
        <v>86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>
        <v>1.0399071846528463</v>
      </c>
      <c r="O82">
        <v>1.0198673724866012</v>
      </c>
      <c r="P82">
        <v>1.0236566284941155</v>
      </c>
      <c r="Q82">
        <v>1.0406549074385365</v>
      </c>
      <c r="R82">
        <v>1.0394015905742278</v>
      </c>
      <c r="S82">
        <v>1.0535820913708778</v>
      </c>
      <c r="T82">
        <v>1.0542588852415471</v>
      </c>
      <c r="U82">
        <v>1.0947737946071032</v>
      </c>
      <c r="V82">
        <v>1.109227675179828</v>
      </c>
      <c r="W82">
        <v>1.1126923058397229</v>
      </c>
      <c r="X82">
        <v>1.1365382252754186</v>
      </c>
      <c r="Y82">
        <v>1.1236476837232998</v>
      </c>
      <c r="Z82">
        <v>1.153553633117933</v>
      </c>
      <c r="AA82">
        <v>1.1564550539428144</v>
      </c>
      <c r="AB82">
        <v>1.1563686179478065</v>
      </c>
      <c r="AC82">
        <v>1.1589867026585172</v>
      </c>
      <c r="AD82">
        <v>1.1877857089873967</v>
      </c>
      <c r="AE82">
        <v>1.1497932969262459</v>
      </c>
      <c r="AF82">
        <v>1.1638677437450351</v>
      </c>
      <c r="AG82">
        <v>1.1732243513461977</v>
      </c>
      <c r="AH82">
        <v>1.1838410925423406</v>
      </c>
      <c r="AI82">
        <v>1.1839088184932529</v>
      </c>
      <c r="AJ82">
        <v>1.2134600651434284</v>
      </c>
      <c r="AK82">
        <v>1.2391964031702072</v>
      </c>
      <c r="AL82">
        <v>1.2159411321156544</v>
      </c>
      <c r="AM82">
        <v>1.2308287160477114</v>
      </c>
      <c r="AN82">
        <v>1.2198837186450384</v>
      </c>
      <c r="AO82">
        <v>1.2464803428394617</v>
      </c>
      <c r="AP82">
        <v>1.2423437063455589</v>
      </c>
      <c r="AQ82">
        <v>1.2293862655172503</v>
      </c>
      <c r="AR82">
        <v>1.246291798464743</v>
      </c>
      <c r="AS82">
        <v>1.2323360479452456</v>
      </c>
      <c r="AT82">
        <v>1.2388365111333954</v>
      </c>
      <c r="AU82">
        <v>1.235435518331726</v>
      </c>
      <c r="AV82">
        <v>1.2460153834534533</v>
      </c>
      <c r="AW82">
        <v>1.2477026183293822</v>
      </c>
      <c r="AX82">
        <v>1.2484994816198751</v>
      </c>
      <c r="AY82">
        <v>1.2019718459055606</v>
      </c>
      <c r="AZ82">
        <v>1.219146912183674</v>
      </c>
      <c r="BA82">
        <v>1.2428759469408763</v>
      </c>
      <c r="BB82">
        <v>1.247857936957367</v>
      </c>
      <c r="BC82">
        <v>1.2129142838829647</v>
      </c>
      <c r="BE82">
        <v>42</v>
      </c>
    </row>
    <row r="83" spans="1:57" x14ac:dyDescent="0.3">
      <c r="A83">
        <v>87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>
        <v>1.0199293121753101</v>
      </c>
      <c r="O83">
        <v>1.0422337895204583</v>
      </c>
      <c r="P83">
        <v>1.0311574370859977</v>
      </c>
      <c r="Q83">
        <v>1.0423506946353958</v>
      </c>
      <c r="R83">
        <v>1.0694964311516268</v>
      </c>
      <c r="S83">
        <v>1.0854428882908209</v>
      </c>
      <c r="T83">
        <v>1.0716200309318857</v>
      </c>
      <c r="U83">
        <v>1.0909453279473833</v>
      </c>
      <c r="V83">
        <v>1.10770243418801</v>
      </c>
      <c r="W83">
        <v>1.1254779991398014</v>
      </c>
      <c r="X83">
        <v>1.1278332454840776</v>
      </c>
      <c r="Y83">
        <v>1.1351059282247054</v>
      </c>
      <c r="Z83">
        <v>1.1491875216632381</v>
      </c>
      <c r="AA83">
        <v>1.1620173911120069</v>
      </c>
      <c r="AB83">
        <v>1.1742326456693328</v>
      </c>
      <c r="AC83">
        <v>1.1953166263843438</v>
      </c>
      <c r="AD83">
        <v>1.2148022840190498</v>
      </c>
      <c r="AE83">
        <v>1.2693052656555781</v>
      </c>
      <c r="AF83">
        <v>1.2516168486545831</v>
      </c>
      <c r="AG83">
        <v>1.2814589400674889</v>
      </c>
      <c r="AH83">
        <v>1.2670924717079082</v>
      </c>
      <c r="AI83">
        <v>1.2834139819894936</v>
      </c>
      <c r="AJ83">
        <v>1.3215918352876312</v>
      </c>
      <c r="AK83">
        <v>1.3688207874136857</v>
      </c>
      <c r="AL83">
        <v>1.4466109529485287</v>
      </c>
      <c r="AM83">
        <v>1.4823383836578623</v>
      </c>
      <c r="AN83">
        <v>1.5304432183470471</v>
      </c>
      <c r="AO83">
        <v>1.5000967406245</v>
      </c>
      <c r="AP83">
        <v>1.5418568820123741</v>
      </c>
      <c r="AQ83">
        <v>1.5194747277332954</v>
      </c>
      <c r="AR83">
        <v>1.4795129298006606</v>
      </c>
      <c r="AS83">
        <v>1.5242110787999945</v>
      </c>
      <c r="AT83">
        <v>1.5927704588147011</v>
      </c>
      <c r="AU83">
        <v>1.5556856669973158</v>
      </c>
      <c r="AV83">
        <v>1.5460387481342095</v>
      </c>
      <c r="AW83">
        <v>1.5210253690293043</v>
      </c>
      <c r="AX83">
        <v>1.5606801062174878</v>
      </c>
      <c r="AY83">
        <v>1.5226983311626332</v>
      </c>
      <c r="AZ83">
        <v>1.5155137545578696</v>
      </c>
      <c r="BA83">
        <v>1.4759279925801132</v>
      </c>
      <c r="BB83">
        <v>1.472527640215803</v>
      </c>
      <c r="BC83">
        <v>1.4864508804381003</v>
      </c>
      <c r="BE83">
        <v>42</v>
      </c>
    </row>
    <row r="84" spans="1:57" x14ac:dyDescent="0.3">
      <c r="A84">
        <v>88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>
        <v>1.0158390506572352</v>
      </c>
      <c r="O84">
        <v>1.0107381147641028</v>
      </c>
      <c r="P84">
        <v>1.0087478281571125</v>
      </c>
      <c r="Q84">
        <v>1.0018774489704532</v>
      </c>
      <c r="R84">
        <v>1.0077856386260879</v>
      </c>
      <c r="S84">
        <v>1.0251059800253326</v>
      </c>
      <c r="T84">
        <v>1.0199169271693753</v>
      </c>
      <c r="U84">
        <v>1.0409045783125062</v>
      </c>
      <c r="V84">
        <v>1.0495986029658688</v>
      </c>
      <c r="W84">
        <v>1.0405943267260551</v>
      </c>
      <c r="X84">
        <v>1.091948445729642</v>
      </c>
      <c r="Y84">
        <v>1.1136850503355717</v>
      </c>
      <c r="Z84">
        <v>1.1653255363906849</v>
      </c>
      <c r="AA84">
        <v>1.1229024096901417</v>
      </c>
      <c r="AB84">
        <v>1.1152865036600192</v>
      </c>
      <c r="AC84">
        <v>1.1647102070043198</v>
      </c>
      <c r="AD84">
        <v>1.1863983356908896</v>
      </c>
      <c r="AE84">
        <v>1.1767562616179985</v>
      </c>
      <c r="AF84">
        <v>1.256351132518823</v>
      </c>
      <c r="AG84">
        <v>1.2488420904987878</v>
      </c>
      <c r="AH84">
        <v>1.2215537121829836</v>
      </c>
      <c r="AI84">
        <v>1.250178516708085</v>
      </c>
      <c r="AJ84">
        <v>1.2728266042846184</v>
      </c>
      <c r="AK84">
        <v>1.3299600767503863</v>
      </c>
      <c r="AL84">
        <v>1.3000889791111678</v>
      </c>
      <c r="AM84">
        <v>1.3413552252310006</v>
      </c>
      <c r="AN84">
        <v>1.3906099034403763</v>
      </c>
      <c r="AO84">
        <v>1.3984090870039356</v>
      </c>
      <c r="AP84">
        <v>1.3985351451514239</v>
      </c>
      <c r="AQ84">
        <v>1.3935818241843847</v>
      </c>
      <c r="AR84">
        <v>1.4152987749695194</v>
      </c>
      <c r="AS84">
        <v>1.4168883336775056</v>
      </c>
      <c r="AT84">
        <v>1.4128452267411082</v>
      </c>
      <c r="AU84">
        <v>1.3924463864519734</v>
      </c>
      <c r="AV84">
        <v>1.4259281188464998</v>
      </c>
      <c r="AW84">
        <v>1.4325259218421209</v>
      </c>
      <c r="AX84">
        <v>1.4234345520182585</v>
      </c>
      <c r="AY84">
        <v>1.4277078814677762</v>
      </c>
      <c r="AZ84">
        <v>1.3842754853726089</v>
      </c>
      <c r="BA84">
        <v>1.4099573406712145</v>
      </c>
      <c r="BB84">
        <v>1.4152682199397746</v>
      </c>
      <c r="BC84">
        <v>1.3907634508435627</v>
      </c>
      <c r="BE84">
        <v>42</v>
      </c>
    </row>
    <row r="85" spans="1:57" x14ac:dyDescent="0.3">
      <c r="A85">
        <v>89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>
        <v>0.98765914006204125</v>
      </c>
      <c r="O85">
        <v>1.0069908537976755</v>
      </c>
      <c r="P85">
        <v>1.0273391851004463</v>
      </c>
      <c r="Q85">
        <v>0.99900101803742836</v>
      </c>
      <c r="R85">
        <v>1.0284180601705846</v>
      </c>
      <c r="S85">
        <v>1.0223943407628169</v>
      </c>
      <c r="T85">
        <v>1.0551951822614967</v>
      </c>
      <c r="U85">
        <v>1.0487381978315375</v>
      </c>
      <c r="V85">
        <v>1.0703447878842973</v>
      </c>
      <c r="W85">
        <v>1.055196717102151</v>
      </c>
      <c r="X85">
        <v>1.0720229680334814</v>
      </c>
      <c r="Y85">
        <v>1.0635991306918304</v>
      </c>
      <c r="Z85">
        <v>1.089122789144273</v>
      </c>
      <c r="AA85">
        <v>1.1180919886947298</v>
      </c>
      <c r="AB85">
        <v>1.118086108345445</v>
      </c>
      <c r="AC85">
        <v>1.128714241945328</v>
      </c>
      <c r="AD85">
        <v>1.1382773342048391</v>
      </c>
      <c r="AE85">
        <v>1.1503754707474749</v>
      </c>
      <c r="AF85">
        <v>1.1476003324640363</v>
      </c>
      <c r="AG85">
        <v>1.1415724764743977</v>
      </c>
      <c r="AH85">
        <v>1.1781138472618031</v>
      </c>
      <c r="AI85">
        <v>1.197802115851855</v>
      </c>
      <c r="AJ85">
        <v>1.2127654497729043</v>
      </c>
      <c r="AK85">
        <v>1.2218966660694792</v>
      </c>
      <c r="AL85">
        <v>1.253171880743126</v>
      </c>
      <c r="AM85">
        <v>1.2920187477954925</v>
      </c>
      <c r="AN85">
        <v>1.2785919849136231</v>
      </c>
      <c r="AO85">
        <v>1.2964429878708588</v>
      </c>
      <c r="AP85">
        <v>1.3114009372886302</v>
      </c>
      <c r="AQ85">
        <v>1.3242810032461989</v>
      </c>
      <c r="AR85">
        <v>1.3277931259801479</v>
      </c>
      <c r="AS85">
        <v>1.3311091576979397</v>
      </c>
      <c r="AT85">
        <v>1.3811962873771386</v>
      </c>
      <c r="AU85">
        <v>1.3499018584426672</v>
      </c>
      <c r="AV85">
        <v>1.3726177764131184</v>
      </c>
      <c r="AW85">
        <v>1.4028303038450529</v>
      </c>
      <c r="AX85">
        <v>1.3520655502704151</v>
      </c>
      <c r="AY85">
        <v>1.3639592255474988</v>
      </c>
      <c r="AZ85">
        <v>1.3782342162485646</v>
      </c>
      <c r="BA85">
        <v>1.3609184004650843</v>
      </c>
      <c r="BB85">
        <v>1.3931897061924634</v>
      </c>
      <c r="BC85">
        <v>1.4370434043651024</v>
      </c>
      <c r="BE85">
        <v>42</v>
      </c>
    </row>
    <row r="86" spans="1:57" x14ac:dyDescent="0.3">
      <c r="A86">
        <v>90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>
        <v>1.0332673684234801</v>
      </c>
      <c r="P86">
        <v>1.0458925057822259</v>
      </c>
      <c r="Q86">
        <v>1.0328511392095689</v>
      </c>
      <c r="R86">
        <v>1.0698516483384013</v>
      </c>
      <c r="S86">
        <v>1.0617522620800288</v>
      </c>
      <c r="T86">
        <v>1.0820543816039707</v>
      </c>
      <c r="U86">
        <v>1.1062674137074713</v>
      </c>
      <c r="V86">
        <v>1.1110789863031953</v>
      </c>
      <c r="W86">
        <v>1.1331948385945947</v>
      </c>
      <c r="X86">
        <v>1.1304280119687846</v>
      </c>
      <c r="Y86">
        <v>1.1357976384108792</v>
      </c>
      <c r="Z86">
        <v>1.1730313252543503</v>
      </c>
      <c r="AA86">
        <v>1.2180115504791971</v>
      </c>
      <c r="AB86">
        <v>1.2202420157399747</v>
      </c>
      <c r="AC86">
        <v>1.2413555433153509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E86">
        <v>15</v>
      </c>
    </row>
    <row r="87" spans="1:57" x14ac:dyDescent="0.3">
      <c r="A87">
        <v>91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>
        <v>1.0392738809233628</v>
      </c>
      <c r="P87">
        <v>1.060483343417659</v>
      </c>
      <c r="Q87">
        <v>1.070048717449402</v>
      </c>
      <c r="R87">
        <v>1.0782104161963175</v>
      </c>
      <c r="S87">
        <v>1.0849459473631053</v>
      </c>
      <c r="T87">
        <v>1.0719092014591143</v>
      </c>
      <c r="U87">
        <v>1.1187971900217417</v>
      </c>
      <c r="V87">
        <v>1.1724480196787004</v>
      </c>
      <c r="W87">
        <v>1.197737786335521</v>
      </c>
      <c r="X87">
        <v>1.2440584861424024</v>
      </c>
      <c r="Y87">
        <v>1.2701514851735369</v>
      </c>
      <c r="Z87">
        <v>1.2927301134236528</v>
      </c>
      <c r="AA87">
        <v>1.2974069225825235</v>
      </c>
      <c r="AB87">
        <v>1.3530948295490244</v>
      </c>
      <c r="AC87">
        <v>1.30152575598715</v>
      </c>
      <c r="AD87">
        <v>1.321483940796722</v>
      </c>
      <c r="AE87">
        <v>1.3797382581039368</v>
      </c>
      <c r="AF87" t="e">
        <v>#VALUE!</v>
      </c>
      <c r="AG87" t="e">
        <v>#VALUE!</v>
      </c>
      <c r="AH87" t="e">
        <v>#VALUE!</v>
      </c>
      <c r="AI87" t="e">
        <v>#VALUE!</v>
      </c>
      <c r="AJ87" t="e">
        <v>#VALUE!</v>
      </c>
      <c r="AK87" t="e">
        <v>#VALUE!</v>
      </c>
      <c r="AL87" t="e">
        <v>#VALUE!</v>
      </c>
      <c r="AM87" t="e">
        <v>#VALUE!</v>
      </c>
      <c r="AN87" t="e">
        <v>#VALUE!</v>
      </c>
      <c r="AO87" t="e">
        <v>#VALUE!</v>
      </c>
      <c r="AP87" t="e">
        <v>#VALUE!</v>
      </c>
      <c r="AQ87" t="e">
        <v>#VALUE!</v>
      </c>
      <c r="AR87" t="e">
        <v>#VALUE!</v>
      </c>
      <c r="AS87" t="e">
        <v>#VALUE!</v>
      </c>
      <c r="AT87" t="e">
        <v>#VALUE!</v>
      </c>
      <c r="AU87" t="e">
        <v>#VALUE!</v>
      </c>
      <c r="AV87" t="e">
        <v>#VALUE!</v>
      </c>
      <c r="AW87" t="e">
        <v>#VALUE!</v>
      </c>
      <c r="AX87" t="e">
        <v>#VALUE!</v>
      </c>
      <c r="AY87" t="e">
        <v>#VALUE!</v>
      </c>
      <c r="AZ87" t="e">
        <v>#VALUE!</v>
      </c>
      <c r="BA87" t="e">
        <v>#VALUE!</v>
      </c>
      <c r="BB87" t="e">
        <v>#VALUE!</v>
      </c>
      <c r="BC87" t="e">
        <v>#VALUE!</v>
      </c>
      <c r="BE87">
        <v>17</v>
      </c>
    </row>
    <row r="88" spans="1:57" x14ac:dyDescent="0.3">
      <c r="A88">
        <v>92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>
        <v>0.99813638183491216</v>
      </c>
      <c r="P88">
        <v>1.0026482326494552</v>
      </c>
      <c r="Q88">
        <v>1.0063020097021393</v>
      </c>
      <c r="R88">
        <v>1.033700958428954</v>
      </c>
      <c r="S88">
        <v>1.0301603958565642</v>
      </c>
      <c r="T88">
        <v>1.0271397934081465</v>
      </c>
      <c r="U88">
        <v>1.0521266575732309</v>
      </c>
      <c r="V88">
        <v>1.0603376059309666</v>
      </c>
      <c r="W88">
        <v>1.0705045774168531</v>
      </c>
      <c r="X88">
        <v>1.0618669825136864</v>
      </c>
      <c r="Y88">
        <v>1.0737842574174368</v>
      </c>
      <c r="Z88">
        <v>1.0934067891124246</v>
      </c>
      <c r="AA88">
        <v>1.1190479534614566</v>
      </c>
      <c r="AB88">
        <v>1.1002233609469387</v>
      </c>
      <c r="AC88">
        <v>1.1144487569262673</v>
      </c>
      <c r="AD88">
        <v>1.1118310236678108</v>
      </c>
      <c r="AE88">
        <v>1.1131828803398494</v>
      </c>
      <c r="AF88">
        <v>1.1217967060712966</v>
      </c>
      <c r="AG88">
        <v>1.1256645581025921</v>
      </c>
      <c r="AH88">
        <v>1.1564560515125097</v>
      </c>
      <c r="AI88">
        <v>1.1605488789805183</v>
      </c>
      <c r="AJ88">
        <v>1.15396844549036</v>
      </c>
      <c r="AK88">
        <v>1.1713947123059418</v>
      </c>
      <c r="AL88">
        <v>1.1823025258479052</v>
      </c>
      <c r="AM88">
        <v>1.2109447094831058</v>
      </c>
      <c r="AN88">
        <v>1.2072500769445436</v>
      </c>
      <c r="AO88">
        <v>1.2010463169923142</v>
      </c>
      <c r="AP88">
        <v>1.2121605808437717</v>
      </c>
      <c r="AQ88">
        <v>1.1961036059748102</v>
      </c>
      <c r="AR88">
        <v>1.1972014175746497</v>
      </c>
      <c r="AS88">
        <v>1.1769604428166751</v>
      </c>
      <c r="AT88">
        <v>1.2022137553775032</v>
      </c>
      <c r="AU88">
        <v>1.1931220008201242</v>
      </c>
      <c r="AV88">
        <v>1.1972163487814862</v>
      </c>
      <c r="AW88">
        <v>1.1758311680409741</v>
      </c>
      <c r="AX88">
        <v>1.1730898319298864</v>
      </c>
      <c r="AY88" t="e">
        <v>#VALUE!</v>
      </c>
      <c r="AZ88" t="e">
        <v>#VALUE!</v>
      </c>
      <c r="BA88" t="e">
        <v>#VALUE!</v>
      </c>
      <c r="BB88" t="e">
        <v>#VALUE!</v>
      </c>
      <c r="BC88" t="e">
        <v>#VALUE!</v>
      </c>
      <c r="BE88">
        <v>36</v>
      </c>
    </row>
    <row r="89" spans="1:57" x14ac:dyDescent="0.3">
      <c r="A89">
        <v>93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>
        <v>1.0046649087412656</v>
      </c>
      <c r="P89">
        <v>1.0167720835189389</v>
      </c>
      <c r="Q89">
        <v>1.0068542952970154</v>
      </c>
      <c r="R89">
        <v>1.0390648625868515</v>
      </c>
      <c r="S89">
        <v>1.0256080745400811</v>
      </c>
      <c r="T89">
        <v>1.0151359612099489</v>
      </c>
      <c r="U89">
        <v>1.0245142524239994</v>
      </c>
      <c r="V89">
        <v>1.0329932008457801</v>
      </c>
      <c r="W89">
        <v>1.0465803542911682</v>
      </c>
      <c r="X89">
        <v>1.0344774749017669</v>
      </c>
      <c r="Y89">
        <v>1.0646263555276931</v>
      </c>
      <c r="Z89">
        <v>1.0506334113932885</v>
      </c>
      <c r="AA89">
        <v>1.0493656171872754</v>
      </c>
      <c r="AB89">
        <v>1.0773990914757661</v>
      </c>
      <c r="AC89">
        <v>1.0680913995398431</v>
      </c>
      <c r="AD89">
        <v>1.116260364491013</v>
      </c>
      <c r="AE89">
        <v>1.1005176294535324</v>
      </c>
      <c r="AF89">
        <v>1.1258117213107897</v>
      </c>
      <c r="AG89">
        <v>1.1402301852762029</v>
      </c>
      <c r="AH89">
        <v>1.1489042957047095</v>
      </c>
      <c r="AI89">
        <v>1.1748606964406878</v>
      </c>
      <c r="AJ89">
        <v>1.1974429410124912</v>
      </c>
      <c r="AK89">
        <v>1.2084523754330423</v>
      </c>
      <c r="AL89">
        <v>1.2244904095537545</v>
      </c>
      <c r="AM89">
        <v>1.2479821752732156</v>
      </c>
      <c r="AN89">
        <v>1.25792616525917</v>
      </c>
      <c r="AO89">
        <v>1.2712886754476072</v>
      </c>
      <c r="AP89">
        <v>1.2774121852575011</v>
      </c>
      <c r="AQ89">
        <v>1.3067886517887271</v>
      </c>
      <c r="AR89">
        <v>1.2946837311567347</v>
      </c>
      <c r="AS89">
        <v>1.3150688076136561</v>
      </c>
      <c r="AT89">
        <v>1.3333409921988963</v>
      </c>
      <c r="AU89">
        <v>1.3128082203381306</v>
      </c>
      <c r="AV89">
        <v>1.3345767790380136</v>
      </c>
      <c r="AW89">
        <v>1.3378898515079023</v>
      </c>
      <c r="AX89">
        <v>1.3359821083934151</v>
      </c>
      <c r="AY89">
        <v>1.3073962710443943</v>
      </c>
      <c r="AZ89">
        <v>1.3482344850355041</v>
      </c>
      <c r="BA89">
        <v>1.3163591236227816</v>
      </c>
      <c r="BB89">
        <v>1.3334254642758669</v>
      </c>
      <c r="BC89">
        <v>1.3299495307864913</v>
      </c>
      <c r="BE89">
        <v>41</v>
      </c>
    </row>
    <row r="90" spans="1:57" x14ac:dyDescent="0.3">
      <c r="A90">
        <v>95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>
        <v>0.9868302313829711</v>
      </c>
      <c r="P90">
        <v>0.98592945815559752</v>
      </c>
      <c r="Q90">
        <v>1.0007985522143443</v>
      </c>
      <c r="R90">
        <v>1.0023987463075144</v>
      </c>
      <c r="S90">
        <v>1.0312503685013008</v>
      </c>
      <c r="T90">
        <v>1.0193097625470431</v>
      </c>
      <c r="U90">
        <v>1.0438604125350979</v>
      </c>
      <c r="V90">
        <v>0.99993001594708719</v>
      </c>
      <c r="W90">
        <v>1.0408959482700328</v>
      </c>
      <c r="X90">
        <v>1.0297624363029709</v>
      </c>
      <c r="Y90">
        <v>1.0561747973428852</v>
      </c>
      <c r="Z90">
        <v>1.0470114582050818</v>
      </c>
      <c r="AA90">
        <v>1.0568563713022456</v>
      </c>
      <c r="AB90">
        <v>1.0572593898534213</v>
      </c>
      <c r="AC90">
        <v>1.0533290616179618</v>
      </c>
      <c r="AD90">
        <v>1.0811364796390954</v>
      </c>
      <c r="AE90">
        <v>1.0900730395264639</v>
      </c>
      <c r="AF90">
        <v>1.0709941522579731</v>
      </c>
      <c r="AG90">
        <v>1.1078973121044324</v>
      </c>
      <c r="AH90">
        <v>1.1175678872326413</v>
      </c>
      <c r="AI90">
        <v>1.0979897034945494</v>
      </c>
      <c r="AJ90">
        <v>1.0923517240036615</v>
      </c>
      <c r="AK90">
        <v>1.1066957350136377</v>
      </c>
      <c r="AL90">
        <v>1.1171860297559495</v>
      </c>
      <c r="AM90">
        <v>1.1105242131282764</v>
      </c>
      <c r="AN90">
        <v>1.122990612739327</v>
      </c>
      <c r="AO90">
        <v>1.1334223511873129</v>
      </c>
      <c r="AP90">
        <v>1.1353403769133221</v>
      </c>
      <c r="AQ90">
        <v>1.1147593249597458</v>
      </c>
      <c r="AR90">
        <v>1.1259689114178428</v>
      </c>
      <c r="AS90">
        <v>1.1330391641767248</v>
      </c>
      <c r="AT90">
        <v>1.1233371688151104</v>
      </c>
      <c r="AU90">
        <v>1.1188040606152276</v>
      </c>
      <c r="AV90">
        <v>1.1179231217810552</v>
      </c>
      <c r="AW90">
        <v>1.1001740248523906</v>
      </c>
      <c r="AX90">
        <v>1.116040977654901</v>
      </c>
      <c r="AY90">
        <v>1.1356659249244005</v>
      </c>
      <c r="AZ90">
        <v>1.1390832921659342</v>
      </c>
      <c r="BA90">
        <v>1.1404274338385687</v>
      </c>
      <c r="BB90">
        <v>1.1243874058632193</v>
      </c>
      <c r="BC90">
        <v>1.115549510703044</v>
      </c>
      <c r="BE90">
        <v>41</v>
      </c>
    </row>
    <row r="91" spans="1:57" x14ac:dyDescent="0.3">
      <c r="A91">
        <v>97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>
        <v>1.0694660469100714</v>
      </c>
      <c r="P91">
        <v>1.0882803495534186</v>
      </c>
      <c r="Q91">
        <v>1.0980645750896068</v>
      </c>
      <c r="R91">
        <v>1.0910976801185361</v>
      </c>
      <c r="S91">
        <v>1.0970155449024683</v>
      </c>
      <c r="T91">
        <v>1.1173468096302464</v>
      </c>
      <c r="U91">
        <v>1.1203714257042057</v>
      </c>
      <c r="V91">
        <v>1.1398555065716813</v>
      </c>
      <c r="W91">
        <v>1.1431401109845034</v>
      </c>
      <c r="X91">
        <v>1.1599532137371842</v>
      </c>
      <c r="Y91">
        <v>1.1688259642244614</v>
      </c>
      <c r="Z91">
        <v>1.1962274831425215</v>
      </c>
      <c r="AA91">
        <v>1.208096109029801</v>
      </c>
      <c r="AB91">
        <v>1.2195326032593534</v>
      </c>
      <c r="AC91">
        <v>1.2548380161301467</v>
      </c>
      <c r="AD91">
        <v>1.2700193052408635</v>
      </c>
      <c r="AE91">
        <v>1.2977551381630068</v>
      </c>
      <c r="AF91">
        <v>1.3200779931011974</v>
      </c>
      <c r="AG91">
        <v>1.3422003383860384</v>
      </c>
      <c r="AH91" t="e">
        <v>#VALUE!</v>
      </c>
      <c r="AI91" t="e">
        <v>#VALUE!</v>
      </c>
      <c r="AJ91" t="e">
        <v>#VALUE!</v>
      </c>
      <c r="AK91" t="e">
        <v>#VALUE!</v>
      </c>
      <c r="AL91" t="e">
        <v>#VALUE!</v>
      </c>
      <c r="AM91" t="e">
        <v>#VALUE!</v>
      </c>
      <c r="AN91" t="e">
        <v>#VALUE!</v>
      </c>
      <c r="AO91" t="e">
        <v>#VALUE!</v>
      </c>
      <c r="AP91" t="e">
        <v>#VALUE!</v>
      </c>
      <c r="AQ91" t="e">
        <v>#VALUE!</v>
      </c>
      <c r="AR91" t="e">
        <v>#VALUE!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E91">
        <v>19</v>
      </c>
    </row>
    <row r="92" spans="1:57" x14ac:dyDescent="0.3">
      <c r="A92">
        <v>98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>
        <v>0.98515279495667374</v>
      </c>
      <c r="P92">
        <v>0.99678498401649562</v>
      </c>
      <c r="Q92">
        <v>1.0006735357396344</v>
      </c>
      <c r="R92">
        <v>1.01315173213262</v>
      </c>
      <c r="S92">
        <v>1.0013942011408941</v>
      </c>
      <c r="T92">
        <v>1.0100023858773557</v>
      </c>
      <c r="U92">
        <v>0.99958281782963976</v>
      </c>
      <c r="V92">
        <v>1.0138120742557368</v>
      </c>
      <c r="W92">
        <v>1.0526178290092671</v>
      </c>
      <c r="X92">
        <v>1.0346632905145809</v>
      </c>
      <c r="Y92">
        <v>1.0271848271059434</v>
      </c>
      <c r="Z92">
        <v>1.0378273331174193</v>
      </c>
      <c r="AA92">
        <v>1.0456672319872538</v>
      </c>
      <c r="AB92">
        <v>1.0425662206612767</v>
      </c>
      <c r="AC92">
        <v>1.0568766594565475</v>
      </c>
      <c r="AD92">
        <v>1.0610695523521356</v>
      </c>
      <c r="AE92">
        <v>1.0580582490790562</v>
      </c>
      <c r="AF92">
        <v>1.0724566370801418</v>
      </c>
      <c r="AG92">
        <v>1.08571393890156</v>
      </c>
      <c r="AH92">
        <v>1.1079026170309412</v>
      </c>
      <c r="AI92">
        <v>1.1176884682223691</v>
      </c>
      <c r="AJ92">
        <v>1.1329087736266394</v>
      </c>
      <c r="AK92">
        <v>1.1200707720203777</v>
      </c>
      <c r="AL92">
        <v>1.1427421169605663</v>
      </c>
      <c r="AM92">
        <v>1.150478758493628</v>
      </c>
      <c r="AN92">
        <v>1.1681572692186413</v>
      </c>
      <c r="AO92">
        <v>1.1900264494866311</v>
      </c>
      <c r="AP92">
        <v>1.2000079080522579</v>
      </c>
      <c r="AQ92">
        <v>1.2176624887664231</v>
      </c>
      <c r="AR92">
        <v>1.2133279172294777</v>
      </c>
      <c r="AS92">
        <v>1.2220896468390943</v>
      </c>
      <c r="AT92">
        <v>1.2311056751676581</v>
      </c>
      <c r="AU92">
        <v>1.1384726004980648</v>
      </c>
      <c r="AV92">
        <v>1.1608656947007261</v>
      </c>
      <c r="AW92">
        <v>1.1420555084555575</v>
      </c>
      <c r="AX92">
        <v>1.132988433046255</v>
      </c>
      <c r="AY92">
        <v>1.1421720827365907</v>
      </c>
      <c r="AZ92">
        <v>1.1473050326932084</v>
      </c>
      <c r="BA92">
        <v>1.1447530863016957</v>
      </c>
      <c r="BB92">
        <v>1.1444120996505587</v>
      </c>
      <c r="BC92">
        <v>1.1492515819110942</v>
      </c>
      <c r="BE92">
        <v>41</v>
      </c>
    </row>
    <row r="93" spans="1:57" x14ac:dyDescent="0.3">
      <c r="A93">
        <v>99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>
        <v>1.0969591496769797</v>
      </c>
      <c r="P93">
        <v>1.062317737835909</v>
      </c>
      <c r="Q93">
        <v>1.0780638155558382</v>
      </c>
      <c r="R93">
        <v>1.0780886670526639</v>
      </c>
      <c r="S93">
        <v>1.08848842666705</v>
      </c>
      <c r="T93">
        <v>1.0839256297070075</v>
      </c>
      <c r="U93">
        <v>1.1207589298721972</v>
      </c>
      <c r="V93">
        <v>1.1108910712643563</v>
      </c>
      <c r="W93">
        <v>1.147609923490323</v>
      </c>
      <c r="X93">
        <v>1.1439991797425333</v>
      </c>
      <c r="Y93">
        <v>1.1137877261483351</v>
      </c>
      <c r="Z93">
        <v>1.1238327758812945</v>
      </c>
      <c r="AA93">
        <v>1.1517109856139776</v>
      </c>
      <c r="AB93">
        <v>1.1482803110541089</v>
      </c>
      <c r="AC93">
        <v>1.169714697643973</v>
      </c>
      <c r="AD93">
        <v>1.2040897573246312</v>
      </c>
      <c r="AE93">
        <v>1.2194964236501777</v>
      </c>
      <c r="AF93">
        <v>1.2129877230254189</v>
      </c>
      <c r="AG93">
        <v>1.2174293462933319</v>
      </c>
      <c r="AH93">
        <v>1.2476187117741495</v>
      </c>
      <c r="AI93">
        <v>1.262887661607738</v>
      </c>
      <c r="AJ93">
        <v>1.272874312593095</v>
      </c>
      <c r="AK93">
        <v>1.3117543747242737</v>
      </c>
      <c r="AL93">
        <v>1.3000077805772945</v>
      </c>
      <c r="AM93">
        <v>1.3053746342540336</v>
      </c>
      <c r="AN93">
        <v>1.3273004077780424</v>
      </c>
      <c r="AO93">
        <v>1.3393958348296746</v>
      </c>
      <c r="AP93">
        <v>1.3666633377194557</v>
      </c>
      <c r="AQ93">
        <v>1.3550971258684357</v>
      </c>
      <c r="AR93">
        <v>1.3707992523523718</v>
      </c>
      <c r="AS93">
        <v>1.3698426130825672</v>
      </c>
      <c r="AT93">
        <v>1.432789169883814</v>
      </c>
      <c r="AU93">
        <v>1.3401853853388375</v>
      </c>
      <c r="AV93">
        <v>1.3368779236890909</v>
      </c>
      <c r="AW93">
        <v>1.3306303326919016</v>
      </c>
      <c r="AX93">
        <v>1.3502417172071099</v>
      </c>
      <c r="AY93">
        <v>1.3524552929665472</v>
      </c>
      <c r="AZ93">
        <v>1.3643154666514949</v>
      </c>
      <c r="BA93">
        <v>1.3920970486984188</v>
      </c>
      <c r="BB93">
        <v>1.3963598107798028</v>
      </c>
      <c r="BC93">
        <v>1.3563964019027173</v>
      </c>
      <c r="BE93">
        <v>41</v>
      </c>
    </row>
    <row r="94" spans="1:57" x14ac:dyDescent="0.3">
      <c r="A94">
        <v>100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>
        <v>1.0300753261693611</v>
      </c>
      <c r="P94">
        <v>1.0507319818418741</v>
      </c>
      <c r="Q94">
        <v>1.0377602857883066</v>
      </c>
      <c r="R94">
        <v>1.067015761480226</v>
      </c>
      <c r="S94">
        <v>1.0479481438783056</v>
      </c>
      <c r="T94">
        <v>1.0410035917745504</v>
      </c>
      <c r="U94">
        <v>1.0780365953511806</v>
      </c>
      <c r="V94">
        <v>1.0731299740808518</v>
      </c>
      <c r="W94">
        <v>1.0866728179830873</v>
      </c>
      <c r="X94">
        <v>1.1017725331008383</v>
      </c>
      <c r="Y94">
        <v>1.1058583326389966</v>
      </c>
      <c r="Z94">
        <v>1.1161100192884634</v>
      </c>
      <c r="AA94">
        <v>1.124056383924589</v>
      </c>
      <c r="AB94">
        <v>1.1291044074271668</v>
      </c>
      <c r="AC94">
        <v>1.1652997678515096</v>
      </c>
      <c r="AD94">
        <v>1.1609631982451643</v>
      </c>
      <c r="AE94">
        <v>1.1815799875653212</v>
      </c>
      <c r="AF94">
        <v>1.1744152590137873</v>
      </c>
      <c r="AG94">
        <v>1.2073781112263875</v>
      </c>
      <c r="AH94">
        <v>1.2349159724501513</v>
      </c>
      <c r="AI94">
        <v>1.2479844051973097</v>
      </c>
      <c r="AJ94">
        <v>1.260116803146841</v>
      </c>
      <c r="AK94">
        <v>1.281464033258656</v>
      </c>
      <c r="AL94">
        <v>1.3032650587977519</v>
      </c>
      <c r="AM94">
        <v>1.2989948401679816</v>
      </c>
      <c r="AN94">
        <v>1.3258117794986375</v>
      </c>
      <c r="AO94">
        <v>1.3507920571430931</v>
      </c>
      <c r="AP94">
        <v>1.3632182758236642</v>
      </c>
      <c r="AQ94">
        <v>1.373430002672781</v>
      </c>
      <c r="AR94">
        <v>1.3732201664536074</v>
      </c>
      <c r="AS94">
        <v>1.3909347884070988</v>
      </c>
      <c r="AT94">
        <v>1.4073178019520622</v>
      </c>
      <c r="AU94">
        <v>1.3955030053938258</v>
      </c>
      <c r="AV94">
        <v>1.3926172019590461</v>
      </c>
      <c r="AW94">
        <v>1.4143909090270947</v>
      </c>
      <c r="AX94">
        <v>1.3880741278364692</v>
      </c>
      <c r="AY94">
        <v>1.4027762444193157</v>
      </c>
      <c r="AZ94">
        <v>1.4064418210760201</v>
      </c>
      <c r="BA94">
        <v>1.3932566822850931</v>
      </c>
      <c r="BB94">
        <v>1.4131707270013067</v>
      </c>
      <c r="BC94">
        <v>1.4032764618763132</v>
      </c>
      <c r="BE94">
        <v>41</v>
      </c>
    </row>
    <row r="95" spans="1:57" x14ac:dyDescent="0.3">
      <c r="A95">
        <v>102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>
        <v>1.1628941400621273</v>
      </c>
      <c r="Q95">
        <v>1.1647085704071407</v>
      </c>
      <c r="R95">
        <v>1.1693092129351261</v>
      </c>
      <c r="S95">
        <v>1.1979373035466923</v>
      </c>
      <c r="T95">
        <v>1.2147210602587259</v>
      </c>
      <c r="U95">
        <v>1.2308101135816636</v>
      </c>
      <c r="V95">
        <v>1.2682699162912354</v>
      </c>
      <c r="W95">
        <v>1.2968526695631386</v>
      </c>
      <c r="X95">
        <v>1.309848064928185</v>
      </c>
      <c r="Y95">
        <v>1.3593430694372117</v>
      </c>
      <c r="Z95">
        <v>1.3023592979037892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  <c r="AR95" t="e">
        <v>#VALUE!</v>
      </c>
      <c r="AS95" t="e">
        <v>#VALUE!</v>
      </c>
      <c r="AT95" t="e">
        <v>#VALUE!</v>
      </c>
      <c r="AU95" t="e">
        <v>#VALUE!</v>
      </c>
      <c r="AV95" t="e">
        <v>#VALUE!</v>
      </c>
      <c r="AW95" t="e">
        <v>#VALUE!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#VALUE!</v>
      </c>
      <c r="BE95">
        <v>11</v>
      </c>
    </row>
    <row r="96" spans="1:57" x14ac:dyDescent="0.3">
      <c r="A96">
        <v>103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>
        <v>1.1371585005161073</v>
      </c>
      <c r="Q96">
        <v>1.1253250198226383</v>
      </c>
      <c r="R96">
        <v>1.1618216406004307</v>
      </c>
      <c r="S96">
        <v>1.1864268393906976</v>
      </c>
      <c r="T96">
        <v>1.1967682043475281</v>
      </c>
      <c r="U96">
        <v>1.2363882985805672</v>
      </c>
      <c r="V96">
        <v>1.2247333109881084</v>
      </c>
      <c r="W96">
        <v>1.2492369989768455</v>
      </c>
      <c r="X96">
        <v>1.3007032956485443</v>
      </c>
      <c r="Y96">
        <v>1.2714247471388538</v>
      </c>
      <c r="Z96">
        <v>1.3038390662328041</v>
      </c>
      <c r="AA96">
        <v>1.4009748902134533</v>
      </c>
      <c r="AB96">
        <v>1.4167255247332686</v>
      </c>
      <c r="AC96">
        <v>1.4409720901307983</v>
      </c>
      <c r="AD96">
        <v>1.5065287486882428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 t="e">
        <v>#VALUE!</v>
      </c>
      <c r="AL96" t="e">
        <v>#VALUE!</v>
      </c>
      <c r="AM96" t="e">
        <v>#VALUE!</v>
      </c>
      <c r="AN96" t="e">
        <v>#VALUE!</v>
      </c>
      <c r="AO96" t="e">
        <v>#VALUE!</v>
      </c>
      <c r="AP96" t="e">
        <v>#VALUE!</v>
      </c>
      <c r="AQ96" t="e">
        <v>#VALUE!</v>
      </c>
      <c r="AR96" t="e">
        <v>#VALUE!</v>
      </c>
      <c r="AS96" t="e">
        <v>#VALUE!</v>
      </c>
      <c r="AT96" t="e">
        <v>#VALUE!</v>
      </c>
      <c r="AU96" t="e">
        <v>#VALUE!</v>
      </c>
      <c r="AV96" t="e">
        <v>#VALUE!</v>
      </c>
      <c r="AW96" t="e">
        <v>#VALUE!</v>
      </c>
      <c r="AX96" t="e">
        <v>#VALUE!</v>
      </c>
      <c r="AY96" t="e">
        <v>#VALUE!</v>
      </c>
      <c r="AZ96" t="e">
        <v>#VALUE!</v>
      </c>
      <c r="BA96" t="e">
        <v>#VALUE!</v>
      </c>
      <c r="BB96" t="e">
        <v>#VALUE!</v>
      </c>
      <c r="BC96" t="e">
        <v>#VALUE!</v>
      </c>
      <c r="BE96">
        <v>15</v>
      </c>
    </row>
    <row r="97" spans="1:57" x14ac:dyDescent="0.3">
      <c r="A97">
        <v>104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>
        <v>1.0396701484151183</v>
      </c>
      <c r="Q97">
        <v>1.0439607716767185</v>
      </c>
      <c r="R97">
        <v>1.0755937914556983</v>
      </c>
      <c r="S97">
        <v>1.0620693450312255</v>
      </c>
      <c r="T97">
        <v>1.0704038932005451</v>
      </c>
      <c r="U97">
        <v>1.0651400723387829</v>
      </c>
      <c r="V97">
        <v>1.0904589024390123</v>
      </c>
      <c r="W97">
        <v>1.066390295575347</v>
      </c>
      <c r="X97">
        <v>1.0854338021848209</v>
      </c>
      <c r="Y97">
        <v>1.1012329988313616</v>
      </c>
      <c r="Z97">
        <v>1.1374050773370421</v>
      </c>
      <c r="AA97">
        <v>1.1641119735539525</v>
      </c>
      <c r="AB97">
        <v>1.1708517262455784</v>
      </c>
      <c r="AC97">
        <v>1.2057457835359262</v>
      </c>
      <c r="AD97">
        <v>1.2117980329903568</v>
      </c>
      <c r="AE97">
        <v>1.2566637769660449</v>
      </c>
      <c r="AF97">
        <v>1.2467047714739601</v>
      </c>
      <c r="AG97">
        <v>1.2632188141370913</v>
      </c>
      <c r="AH97">
        <v>1.2967337296604864</v>
      </c>
      <c r="AI97">
        <v>1.3098211494658825</v>
      </c>
      <c r="AJ97">
        <v>1.3574450884691929</v>
      </c>
      <c r="AK97">
        <v>1.3409423639462326</v>
      </c>
      <c r="AL97">
        <v>1.3446276719264676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E97">
        <v>23</v>
      </c>
    </row>
    <row r="98" spans="1:57" x14ac:dyDescent="0.3">
      <c r="A98">
        <v>105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>
        <v>1.0543090402537949</v>
      </c>
      <c r="Q98">
        <v>1.038884767808999</v>
      </c>
      <c r="R98">
        <v>1.0407875898086472</v>
      </c>
      <c r="S98">
        <v>1.0550935201049119</v>
      </c>
      <c r="T98">
        <v>1.081492413377384</v>
      </c>
      <c r="U98">
        <v>1.1203201383878543</v>
      </c>
      <c r="V98">
        <v>1.1488579914769073</v>
      </c>
      <c r="W98">
        <v>1.1680062273997702</v>
      </c>
      <c r="X98">
        <v>1.196364695798809</v>
      </c>
      <c r="Y98">
        <v>1.2116203437225788</v>
      </c>
      <c r="Z98">
        <v>1.2105721326091712</v>
      </c>
      <c r="AA98">
        <v>1.2528188335404731</v>
      </c>
      <c r="AB98">
        <v>1.2701482127361565</v>
      </c>
      <c r="AC98">
        <v>1.305097253825092</v>
      </c>
      <c r="AD98">
        <v>1.3791168886877752</v>
      </c>
      <c r="AE98">
        <v>1.3611655180189413</v>
      </c>
      <c r="AF98">
        <v>1.4398949992092194</v>
      </c>
      <c r="AG98">
        <v>1.4271435916908966</v>
      </c>
      <c r="AH98">
        <v>1.441112800835751</v>
      </c>
      <c r="AI98">
        <v>1.4744757361223928</v>
      </c>
      <c r="AJ98">
        <v>1.4925271943692366</v>
      </c>
      <c r="AK98">
        <v>1.47485910875841</v>
      </c>
      <c r="AL98">
        <v>1.482930320224507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E98">
        <v>23</v>
      </c>
    </row>
    <row r="99" spans="1:57" x14ac:dyDescent="0.3">
      <c r="A99">
        <v>106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>
        <v>1.020069722708729</v>
      </c>
      <c r="Q99">
        <v>1.0347805078446122</v>
      </c>
      <c r="R99">
        <v>1.0466014874163008</v>
      </c>
      <c r="S99">
        <v>1.049815757825135</v>
      </c>
      <c r="T99">
        <v>1.0571082335800379</v>
      </c>
      <c r="U99">
        <v>1.0784945548224427</v>
      </c>
      <c r="V99">
        <v>1.0795241231148056</v>
      </c>
      <c r="W99">
        <v>1.072501245747542</v>
      </c>
      <c r="X99">
        <v>1.0835806475068668</v>
      </c>
      <c r="Y99">
        <v>1.0881362714218688</v>
      </c>
      <c r="Z99">
        <v>1.1148563337805428</v>
      </c>
      <c r="AA99">
        <v>1.1201894508638315</v>
      </c>
      <c r="AB99">
        <v>1.1349301418722337</v>
      </c>
      <c r="AC99">
        <v>1.1616979038038902</v>
      </c>
      <c r="AD99">
        <v>1.1572234412770175</v>
      </c>
      <c r="AE99">
        <v>1.1841748194542245</v>
      </c>
      <c r="AF99">
        <v>1.2118610428742389</v>
      </c>
      <c r="AG99">
        <v>1.1972005818826681</v>
      </c>
      <c r="AH99">
        <v>1.2308110015278313</v>
      </c>
      <c r="AI99">
        <v>1.2610851626916815</v>
      </c>
      <c r="AJ99">
        <v>1.2643920439606389</v>
      </c>
      <c r="AK99">
        <v>1.2908198375356252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E99">
        <v>22</v>
      </c>
    </row>
    <row r="100" spans="1:57" x14ac:dyDescent="0.3">
      <c r="A100">
        <v>107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>
        <v>1.0821586060397461</v>
      </c>
      <c r="Q100">
        <v>1.0227042167274754</v>
      </c>
      <c r="R100">
        <v>1.0840980799124895</v>
      </c>
      <c r="S100">
        <v>1.0732913242605118</v>
      </c>
      <c r="T100">
        <v>1.0856159210942482</v>
      </c>
      <c r="U100">
        <v>1.1051134490895576</v>
      </c>
      <c r="V100">
        <v>1.1041666605608382</v>
      </c>
      <c r="W100">
        <v>1.1233322229019538</v>
      </c>
      <c r="X100">
        <v>1.1593654755286797</v>
      </c>
      <c r="Y100">
        <v>1.1800598928758994</v>
      </c>
      <c r="Z100">
        <v>1.1613424399946843</v>
      </c>
      <c r="AA100">
        <v>1.221342921974709</v>
      </c>
      <c r="AB100">
        <v>1.206296805588517</v>
      </c>
      <c r="AC100">
        <v>1.2501486128644388</v>
      </c>
      <c r="AD100">
        <v>1.2857345744323878</v>
      </c>
      <c r="AE100">
        <v>1.2968939955088681</v>
      </c>
      <c r="AF100">
        <v>1.3033567172201517</v>
      </c>
      <c r="AG100">
        <v>1.327058673941274</v>
      </c>
      <c r="AH100">
        <v>1.3395548004174023</v>
      </c>
      <c r="AI100">
        <v>1.3832018290221901</v>
      </c>
      <c r="AJ100">
        <v>1.403356064151265</v>
      </c>
      <c r="AK100">
        <v>1.446704047032761</v>
      </c>
      <c r="AL100">
        <v>1.450569727587306</v>
      </c>
      <c r="AM100">
        <v>1.4353963658221776</v>
      </c>
      <c r="AN100">
        <v>1.4797027173803421</v>
      </c>
      <c r="AO100">
        <v>1.4649795849023226</v>
      </c>
      <c r="AP100">
        <v>1.4131158956180581</v>
      </c>
      <c r="AQ100">
        <v>1.4301930785772123</v>
      </c>
      <c r="AR100">
        <v>1.4281310114058552</v>
      </c>
      <c r="AS100">
        <v>1.4439046412739782</v>
      </c>
      <c r="AT100">
        <v>1.4402827456868161</v>
      </c>
      <c r="AU100">
        <v>1.4359104068412214</v>
      </c>
      <c r="AV100">
        <v>1.4390157111823123</v>
      </c>
      <c r="AW100">
        <v>1.4459511963815388</v>
      </c>
      <c r="AX100">
        <v>1.4721638754019564</v>
      </c>
      <c r="AY100">
        <v>1.4375346422805824</v>
      </c>
      <c r="AZ100">
        <v>1.4809548110943984</v>
      </c>
      <c r="BA100">
        <v>1.4572475976663901</v>
      </c>
      <c r="BB100">
        <v>1.4534905741892923</v>
      </c>
      <c r="BC100">
        <v>1.4392454176952709</v>
      </c>
      <c r="BE100">
        <v>40</v>
      </c>
    </row>
    <row r="101" spans="1:57" x14ac:dyDescent="0.3">
      <c r="A101">
        <v>108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>
        <v>1.0402991279830016</v>
      </c>
      <c r="R101">
        <v>1.0650919459676422</v>
      </c>
      <c r="S101">
        <v>1.0516356758526448</v>
      </c>
      <c r="T101">
        <v>1.0755487595604321</v>
      </c>
      <c r="U101">
        <v>1.0710764243338029</v>
      </c>
      <c r="V101">
        <v>1.0839433489107948</v>
      </c>
      <c r="W101">
        <v>1.1076795984383334</v>
      </c>
      <c r="X101">
        <v>1.1349687730632028</v>
      </c>
      <c r="Y101">
        <v>1.139692785840754</v>
      </c>
      <c r="Z101">
        <v>1.1532037141851041</v>
      </c>
      <c r="AA101">
        <v>1.1606129541130092</v>
      </c>
      <c r="AB101">
        <v>1.1861660957843871</v>
      </c>
      <c r="AC101">
        <v>1.1941299323694516</v>
      </c>
      <c r="AD101">
        <v>1.2302890126243682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E101">
        <v>14</v>
      </c>
    </row>
    <row r="102" spans="1:57" x14ac:dyDescent="0.3">
      <c r="A102">
        <v>109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>
        <v>1.029220401102797</v>
      </c>
      <c r="R102">
        <v>1.0505822220752539</v>
      </c>
      <c r="S102">
        <v>1.0410210019986108</v>
      </c>
      <c r="T102">
        <v>1.0549293201447207</v>
      </c>
      <c r="U102">
        <v>1.0869791528774493</v>
      </c>
      <c r="V102">
        <v>1.1017737119725843</v>
      </c>
      <c r="W102">
        <v>1.089866457860508</v>
      </c>
      <c r="X102">
        <v>1.1182791174706397</v>
      </c>
      <c r="Y102">
        <v>1.1308869845797529</v>
      </c>
      <c r="Z102">
        <v>1.1384889654393286</v>
      </c>
      <c r="AA102">
        <v>1.1644167294135614</v>
      </c>
      <c r="AB102">
        <v>1.1837646621068194</v>
      </c>
      <c r="AC102">
        <v>1.1995452466913756</v>
      </c>
      <c r="AD102">
        <v>1.1938859967311517</v>
      </c>
      <c r="AE102">
        <v>1.2153183466336566</v>
      </c>
      <c r="AF102">
        <v>1.2165228912296406</v>
      </c>
      <c r="AG102">
        <v>1.2416965327210709</v>
      </c>
      <c r="AH102">
        <v>1.2602629356588948</v>
      </c>
      <c r="AI102">
        <v>1.2777846746534944</v>
      </c>
      <c r="AJ102">
        <v>1.3083581787241809</v>
      </c>
      <c r="AK102">
        <v>1.3158858035625991</v>
      </c>
      <c r="AL102">
        <v>1.3550974834433609</v>
      </c>
      <c r="AM102">
        <v>1.3671767971942543</v>
      </c>
      <c r="AN102">
        <v>1.365682911848614</v>
      </c>
      <c r="AO102">
        <v>1.3757697714414092</v>
      </c>
      <c r="AP102">
        <v>1.3886236029400705</v>
      </c>
      <c r="AQ102">
        <v>1.392506122488685</v>
      </c>
      <c r="AR102">
        <v>1.4047848222131536</v>
      </c>
      <c r="AS102">
        <v>1.4177733243078612</v>
      </c>
      <c r="AT102">
        <v>1.4297218417371482</v>
      </c>
      <c r="AU102">
        <v>1.418021692162917</v>
      </c>
      <c r="AV102">
        <v>1.4281961496933804</v>
      </c>
      <c r="AW102">
        <v>1.4341316316854384</v>
      </c>
      <c r="AX102">
        <v>1.446509018568513</v>
      </c>
      <c r="AY102">
        <v>1.4158356821855882</v>
      </c>
      <c r="AZ102">
        <v>1.4059316435082416</v>
      </c>
      <c r="BA102">
        <v>1.427466977504944</v>
      </c>
      <c r="BB102">
        <v>1.4475592576292238</v>
      </c>
      <c r="BC102">
        <v>1.4147753988603105</v>
      </c>
      <c r="BE102">
        <v>39</v>
      </c>
    </row>
    <row r="103" spans="1:57" x14ac:dyDescent="0.3">
      <c r="A103">
        <v>110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>
        <v>0.99911726069437212</v>
      </c>
      <c r="R103">
        <v>1.0023987463075144</v>
      </c>
      <c r="S103">
        <v>1.0204987361632751</v>
      </c>
      <c r="T103">
        <v>1.0105836528095535</v>
      </c>
      <c r="U103">
        <v>1.0339015739320214</v>
      </c>
      <c r="V103">
        <v>1.029788979889867</v>
      </c>
      <c r="W103">
        <v>1.0356577279648431</v>
      </c>
      <c r="X103">
        <v>1.0331281499196066</v>
      </c>
      <c r="Y103">
        <v>1.0478295362335825</v>
      </c>
      <c r="Z103">
        <v>1.0698556223909643</v>
      </c>
      <c r="AA103">
        <v>1.0744559097751361</v>
      </c>
      <c r="AB103">
        <v>1.0703623804824767</v>
      </c>
      <c r="AC103">
        <v>1.0768325109169685</v>
      </c>
      <c r="AD103">
        <v>1.0919200718037543</v>
      </c>
      <c r="AE103">
        <v>1.0858373442798595</v>
      </c>
      <c r="AF103">
        <v>1.1074056460379476</v>
      </c>
      <c r="AG103">
        <v>1.0929334773992296</v>
      </c>
      <c r="AH103">
        <v>1.1358374697463638</v>
      </c>
      <c r="AI103">
        <v>1.1510492179284171</v>
      </c>
      <c r="AJ103">
        <v>1.1167516468417695</v>
      </c>
      <c r="AK103">
        <v>1.1539077016251729</v>
      </c>
      <c r="AL103">
        <v>1.1490402453597228</v>
      </c>
      <c r="AM103">
        <v>1.1824182870553983</v>
      </c>
      <c r="AN103">
        <v>1.1949551921981616</v>
      </c>
      <c r="AO103">
        <v>1.1822921426476551</v>
      </c>
      <c r="AP103">
        <v>1.1732008666634224</v>
      </c>
      <c r="AQ103">
        <v>1.1795465507535696</v>
      </c>
      <c r="AR103">
        <v>1.1444101373772961</v>
      </c>
      <c r="AS103">
        <v>1.1308543856750639</v>
      </c>
      <c r="AT103">
        <v>1.1196783251594955</v>
      </c>
      <c r="AU103">
        <v>1.178400701220659</v>
      </c>
      <c r="AV103">
        <v>1.1257042248347335</v>
      </c>
      <c r="AW103">
        <v>1.1844740523475048</v>
      </c>
      <c r="AX103">
        <v>1.1778507606717721</v>
      </c>
      <c r="AY103">
        <v>1.1633079207393269</v>
      </c>
      <c r="AZ103">
        <v>1.1612151620169826</v>
      </c>
      <c r="BA103">
        <v>1.1704069086963951</v>
      </c>
      <c r="BB103">
        <v>1.1468098274610139</v>
      </c>
      <c r="BC103">
        <v>1.1379799701019242</v>
      </c>
      <c r="BE103">
        <v>39</v>
      </c>
    </row>
    <row r="104" spans="1:57" x14ac:dyDescent="0.3">
      <c r="A104">
        <v>111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>
        <v>1.0217050771240368</v>
      </c>
      <c r="R104">
        <v>1.0343972664842336</v>
      </c>
      <c r="S104">
        <v>1.0522122011136077</v>
      </c>
      <c r="T104">
        <v>1.0332964525735002</v>
      </c>
      <c r="U104">
        <v>1.0922606707589904</v>
      </c>
      <c r="V104">
        <v>1.0733495708346397</v>
      </c>
      <c r="W104">
        <v>1.0720259432265902</v>
      </c>
      <c r="X104">
        <v>1.057918137512345</v>
      </c>
      <c r="Y104">
        <v>1.0588059873802305</v>
      </c>
      <c r="Z104">
        <v>1.0637851451947158</v>
      </c>
      <c r="AA104">
        <v>1.1204717566730213</v>
      </c>
      <c r="AB104">
        <v>1.1377638020908425</v>
      </c>
      <c r="AC104">
        <v>1.1281667925872223</v>
      </c>
      <c r="AD104">
        <v>1.1600033146599595</v>
      </c>
      <c r="AE104">
        <v>1.1808577700875578</v>
      </c>
      <c r="AF104">
        <v>1.1986638800789633</v>
      </c>
      <c r="AG104">
        <v>1.1859465311440998</v>
      </c>
      <c r="AH104">
        <v>1.2201358509599785</v>
      </c>
      <c r="AI104">
        <v>1.2246463678180801</v>
      </c>
      <c r="AJ104">
        <v>1.25823405442401</v>
      </c>
      <c r="AK104">
        <v>1.2790979048349418</v>
      </c>
      <c r="AL104">
        <v>1.2976403457064518</v>
      </c>
      <c r="AM104">
        <v>1.2905862997116704</v>
      </c>
      <c r="AN104">
        <v>1.3073482280490163</v>
      </c>
      <c r="AO104">
        <v>1.3368917711584103</v>
      </c>
      <c r="AP104">
        <v>1.3458299584391369</v>
      </c>
      <c r="AQ104">
        <v>1.349023316738081</v>
      </c>
      <c r="AR104">
        <v>1.3444355504710617</v>
      </c>
      <c r="AS104">
        <v>1.3663828595912255</v>
      </c>
      <c r="AT104">
        <v>1.3603335345332639</v>
      </c>
      <c r="AU104">
        <v>1.3617766609465631</v>
      </c>
      <c r="AV104">
        <v>1.3768315744483219</v>
      </c>
      <c r="AW104">
        <v>1.2697400203099538</v>
      </c>
      <c r="AX104">
        <v>1.2423372287232812</v>
      </c>
      <c r="AY104">
        <v>1.2576077789143478</v>
      </c>
      <c r="AZ104">
        <v>1.2532717161854452</v>
      </c>
      <c r="BA104">
        <v>1.2757564602406435</v>
      </c>
      <c r="BB104">
        <v>1.2473905744341613</v>
      </c>
      <c r="BC104">
        <v>1.2492490456445999</v>
      </c>
      <c r="BE104">
        <v>39</v>
      </c>
    </row>
    <row r="105" spans="1:57" x14ac:dyDescent="0.3">
      <c r="A105">
        <v>112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>
        <v>1.0634133609905683</v>
      </c>
      <c r="R105">
        <v>1.0247277566627706</v>
      </c>
      <c r="S105">
        <v>1.046161061357803</v>
      </c>
      <c r="T105">
        <v>1.0501394352253755</v>
      </c>
      <c r="U105">
        <v>1.0852816527871443</v>
      </c>
      <c r="V105">
        <v>1.0645121533454815</v>
      </c>
      <c r="W105">
        <v>1.0837230325513683</v>
      </c>
      <c r="X105">
        <v>1.0629072636623653</v>
      </c>
      <c r="Y105">
        <v>1.1004776311178099</v>
      </c>
      <c r="Z105">
        <v>1.1293258653303657</v>
      </c>
      <c r="AA105">
        <v>1.1436772941883961</v>
      </c>
      <c r="AB105">
        <v>1.1164071009043324</v>
      </c>
      <c r="AC105">
        <v>1.1298287666950317</v>
      </c>
      <c r="AD105">
        <v>1.1795003235543771</v>
      </c>
      <c r="AE105">
        <v>1.1663722838260233</v>
      </c>
      <c r="AF105">
        <v>1.1449322206959793</v>
      </c>
      <c r="AG105">
        <v>1.1652501738889403</v>
      </c>
      <c r="AH105">
        <v>1.1873203571936493</v>
      </c>
      <c r="AI105">
        <v>1.199740906818251</v>
      </c>
      <c r="AJ105">
        <v>1.2103223802055172</v>
      </c>
      <c r="AK105">
        <v>1.2387946266681069</v>
      </c>
      <c r="AL105">
        <v>1.2418496783827113</v>
      </c>
      <c r="AM105">
        <v>1.2599885074007997</v>
      </c>
      <c r="AN105">
        <v>1.3043730752423033</v>
      </c>
      <c r="AO105">
        <v>1.3009926721595626</v>
      </c>
      <c r="AP105">
        <v>1.2898707447068809</v>
      </c>
      <c r="AQ105">
        <v>1.3103072436501495</v>
      </c>
      <c r="AR105">
        <v>1.3083078428787662</v>
      </c>
      <c r="AS105">
        <v>1.3259194975806619</v>
      </c>
      <c r="AT105">
        <v>1.3248581122376444</v>
      </c>
      <c r="AU105">
        <v>1.30928776811929</v>
      </c>
      <c r="AV105">
        <v>1.2990209700491908</v>
      </c>
      <c r="AW105">
        <v>1.3336930805457521</v>
      </c>
      <c r="AX105">
        <v>1.3235826689546335</v>
      </c>
      <c r="AY105">
        <v>1.2989506541827125</v>
      </c>
      <c r="AZ105">
        <v>1.2926009009790527</v>
      </c>
      <c r="BA105">
        <v>1.326427113293918</v>
      </c>
      <c r="BB105">
        <v>1.272735657894863</v>
      </c>
      <c r="BC105">
        <v>1.2718590516036634</v>
      </c>
      <c r="BE105">
        <v>39</v>
      </c>
    </row>
    <row r="106" spans="1:57" x14ac:dyDescent="0.3">
      <c r="A106">
        <v>114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>
        <v>1.1219559903214549</v>
      </c>
      <c r="S106">
        <v>1.1444488033105247</v>
      </c>
      <c r="T106">
        <v>1.2196467954183501</v>
      </c>
      <c r="U106">
        <v>1.2145163877945906</v>
      </c>
      <c r="V106">
        <v>1.2098805378344968</v>
      </c>
      <c r="W106">
        <v>1.2606969701440918</v>
      </c>
      <c r="X106">
        <v>1.256559145901893</v>
      </c>
      <c r="Y106">
        <v>1.3042093638370893</v>
      </c>
      <c r="Z106">
        <v>1.3499052108192731</v>
      </c>
      <c r="AA106">
        <v>1.3470086333375442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 t="e">
        <v>#VALUE!</v>
      </c>
      <c r="AO106" t="e">
        <v>#VALUE!</v>
      </c>
      <c r="AP106" t="e">
        <v>#VALUE!</v>
      </c>
      <c r="AQ106" t="e">
        <v>#VALUE!</v>
      </c>
      <c r="AR106" t="e">
        <v>#VALUE!</v>
      </c>
      <c r="AS106" t="e">
        <v>#VALUE!</v>
      </c>
      <c r="AT106" t="e">
        <v>#VALUE!</v>
      </c>
      <c r="AU106" t="e">
        <v>#VALUE!</v>
      </c>
      <c r="AV106" t="e">
        <v>#VALUE!</v>
      </c>
      <c r="AW106" t="e">
        <v>#VALUE!</v>
      </c>
      <c r="AX106" t="e">
        <v>#VALUE!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#VALUE!</v>
      </c>
      <c r="BE106">
        <v>10</v>
      </c>
    </row>
    <row r="107" spans="1:57" x14ac:dyDescent="0.3">
      <c r="A107">
        <v>116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>
        <v>1.034532910910587</v>
      </c>
      <c r="S107">
        <v>1.0720046108353687</v>
      </c>
      <c r="T107">
        <v>1.0433882621686494</v>
      </c>
      <c r="U107">
        <v>1.0504844435317517</v>
      </c>
      <c r="V107">
        <v>1.0793511236254985</v>
      </c>
      <c r="W107">
        <v>1.0757480012905216</v>
      </c>
      <c r="X107">
        <v>1.065441766824599</v>
      </c>
      <c r="Y107">
        <v>1.0545722278273193</v>
      </c>
      <c r="Z107">
        <v>1.0656714955255193</v>
      </c>
      <c r="AA107">
        <v>1.1043146730354552</v>
      </c>
      <c r="AB107">
        <v>1.0977453064036558</v>
      </c>
      <c r="AC107">
        <v>1.0850017128011169</v>
      </c>
      <c r="AD107">
        <v>1.0850386024676055</v>
      </c>
      <c r="AE107">
        <v>1.1079564104359569</v>
      </c>
      <c r="AF107">
        <v>1.1043524483956522</v>
      </c>
      <c r="AG107">
        <v>1.1073626902208633</v>
      </c>
      <c r="AH107">
        <v>1.1360864488469373</v>
      </c>
      <c r="AI107">
        <v>1.1408131589945647</v>
      </c>
      <c r="AJ107">
        <v>1.1567336212921311</v>
      </c>
      <c r="AK107">
        <v>1.1919953134957402</v>
      </c>
      <c r="AL107">
        <v>1.1623826099853682</v>
      </c>
      <c r="AM107">
        <v>1.1912314406613955</v>
      </c>
      <c r="AN107">
        <v>1.1829607618408109</v>
      </c>
      <c r="AO107">
        <v>1.1857229864649657</v>
      </c>
      <c r="AP107">
        <v>1.2062567257345762</v>
      </c>
      <c r="AQ107">
        <v>1.2205975774578104</v>
      </c>
      <c r="AR107">
        <v>1.2248664909537763</v>
      </c>
      <c r="AS107">
        <v>1.240524802857446</v>
      </c>
      <c r="AT107">
        <v>1.2381327179786397</v>
      </c>
      <c r="AU107">
        <v>1.2180976407894442</v>
      </c>
      <c r="AV107">
        <v>1.2322203112156163</v>
      </c>
      <c r="AW107">
        <v>1.2474449632663673</v>
      </c>
      <c r="AX107">
        <v>1.2361985762155887</v>
      </c>
      <c r="AY107">
        <v>1.2576544676498287</v>
      </c>
      <c r="AZ107">
        <v>1.2462594749504754</v>
      </c>
      <c r="BA107">
        <v>1.2352199764048248</v>
      </c>
      <c r="BB107">
        <v>1.229462491279339</v>
      </c>
      <c r="BC107">
        <v>1.2468796307749599</v>
      </c>
      <c r="BE107">
        <v>38</v>
      </c>
    </row>
    <row r="108" spans="1:57" x14ac:dyDescent="0.3">
      <c r="A108">
        <v>117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>
        <v>1.140394939894223</v>
      </c>
      <c r="S108">
        <v>1.0922979197119163</v>
      </c>
      <c r="T108">
        <v>1.1157565850879791</v>
      </c>
      <c r="U108">
        <v>1.1304170500591912</v>
      </c>
      <c r="V108">
        <v>1.156568541385675</v>
      </c>
      <c r="W108">
        <v>1.19653402976634</v>
      </c>
      <c r="X108">
        <v>1.1630993417944726</v>
      </c>
      <c r="Y108">
        <v>1.2002727120583123</v>
      </c>
      <c r="Z108">
        <v>1.2250193656052117</v>
      </c>
      <c r="AA108">
        <v>1.2612427181141483</v>
      </c>
      <c r="AB108">
        <v>1.2521130282952604</v>
      </c>
      <c r="AC108">
        <v>1.2898032091084926</v>
      </c>
      <c r="AD108">
        <v>1.292904091960261</v>
      </c>
      <c r="AE108">
        <v>1.2974159444520383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 t="e">
        <v>#VALUE!</v>
      </c>
      <c r="AO108" t="e">
        <v>#VALUE!</v>
      </c>
      <c r="AP108" t="e">
        <v>#VALUE!</v>
      </c>
      <c r="AQ108" t="e">
        <v>#VALUE!</v>
      </c>
      <c r="AR108" t="e">
        <v>#VALUE!</v>
      </c>
      <c r="AS108" t="e">
        <v>#VALUE!</v>
      </c>
      <c r="AT108" t="e">
        <v>#VALUE!</v>
      </c>
      <c r="AU108" t="e">
        <v>#VALUE!</v>
      </c>
      <c r="AV108" t="e">
        <v>#VALUE!</v>
      </c>
      <c r="AW108" t="e">
        <v>#VALUE!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E108">
        <v>14</v>
      </c>
    </row>
    <row r="109" spans="1:57" x14ac:dyDescent="0.3">
      <c r="A109">
        <v>118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>
        <v>1.0220536236860933</v>
      </c>
      <c r="S109">
        <v>1.0671426722503627</v>
      </c>
      <c r="T109">
        <v>1.0699216316863944</v>
      </c>
      <c r="U109">
        <v>1.0709087542611144</v>
      </c>
      <c r="V109">
        <v>1.0905789988295658</v>
      </c>
      <c r="W109">
        <v>1.0857353723005758</v>
      </c>
      <c r="X109">
        <v>1.1016622204211108</v>
      </c>
      <c r="Y109">
        <v>1.0999752420102622</v>
      </c>
      <c r="Z109">
        <v>1.1247978399135294</v>
      </c>
      <c r="AA109">
        <v>1.1386647977096755</v>
      </c>
      <c r="AB109">
        <v>1.1522192623275378</v>
      </c>
      <c r="AC109">
        <v>1.1680750401963416</v>
      </c>
      <c r="AD109">
        <v>1.1768890475781792</v>
      </c>
      <c r="AE109">
        <v>1.2101352354616282</v>
      </c>
      <c r="AF109">
        <v>1.1971423285976952</v>
      </c>
      <c r="AG109">
        <v>1.2043488004603093</v>
      </c>
      <c r="AH109">
        <v>1.2497960438887772</v>
      </c>
      <c r="AI109">
        <v>1.2705989616796447</v>
      </c>
      <c r="AJ109">
        <v>1.2908202366248469</v>
      </c>
      <c r="AK109">
        <v>1.3066043040236925</v>
      </c>
      <c r="AL109">
        <v>1.3272466798151272</v>
      </c>
      <c r="AM109">
        <v>1.3469401660828617</v>
      </c>
      <c r="AN109">
        <v>1.3524831167943481</v>
      </c>
      <c r="AO109">
        <v>1.3808196478101273</v>
      </c>
      <c r="AP109">
        <v>1.4031596708649201</v>
      </c>
      <c r="AQ109">
        <v>1.402167143127975</v>
      </c>
      <c r="AR109">
        <v>1.4151503641762853</v>
      </c>
      <c r="AS109">
        <v>1.4082485635021733</v>
      </c>
      <c r="AT109">
        <v>1.4337811617059821</v>
      </c>
      <c r="AU109">
        <v>1.4070951199754698</v>
      </c>
      <c r="AV109">
        <v>1.3846913196464659</v>
      </c>
      <c r="AW109">
        <v>1.4330368429733309</v>
      </c>
      <c r="AX109">
        <v>1.4377376544680951</v>
      </c>
      <c r="AY109">
        <v>1.4351457419376583</v>
      </c>
      <c r="AZ109">
        <v>1.4602654133094781</v>
      </c>
      <c r="BA109">
        <v>1.4282490654829807</v>
      </c>
      <c r="BB109">
        <v>1.4460699781449433</v>
      </c>
      <c r="BC109">
        <v>1.4265110138838477</v>
      </c>
      <c r="BE109">
        <v>38</v>
      </c>
    </row>
    <row r="110" spans="1:57" x14ac:dyDescent="0.3">
      <c r="A110">
        <v>119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>
        <v>1.0104517863445712</v>
      </c>
      <c r="S110">
        <v>1.0331487375242177</v>
      </c>
      <c r="T110">
        <v>1.0657501394819531</v>
      </c>
      <c r="U110">
        <v>1.0975778769655868</v>
      </c>
      <c r="V110">
        <v>1.1299589207935128</v>
      </c>
      <c r="W110">
        <v>1.1184346655899005</v>
      </c>
      <c r="X110">
        <v>1.1164721105864548</v>
      </c>
      <c r="Y110">
        <v>1.1404500349184739</v>
      </c>
      <c r="Z110">
        <v>1.1512509183375537</v>
      </c>
      <c r="AA110">
        <v>1.1750320593957058</v>
      </c>
      <c r="AB110">
        <v>1.1676889688018042</v>
      </c>
      <c r="AC110">
        <v>1.2026047640799495</v>
      </c>
      <c r="AD110">
        <v>1.1925243066803906</v>
      </c>
      <c r="AE110">
        <v>1.2256162950529716</v>
      </c>
      <c r="AF110">
        <v>1.2406119526611001</v>
      </c>
      <c r="AG110">
        <v>1.255477659846606</v>
      </c>
      <c r="AH110">
        <v>1.2528828305898427</v>
      </c>
      <c r="AI110">
        <v>1.2840221490877124</v>
      </c>
      <c r="AJ110">
        <v>1.3311270845827778</v>
      </c>
      <c r="AK110">
        <v>1.3330276548323661</v>
      </c>
      <c r="AL110">
        <v>1.3829784182630671</v>
      </c>
      <c r="AM110">
        <v>1.359849316109242</v>
      </c>
      <c r="AN110">
        <v>1.3747688811310446</v>
      </c>
      <c r="AO110">
        <v>1.3886928595937877</v>
      </c>
      <c r="AP110">
        <v>1.3912657977269234</v>
      </c>
      <c r="AQ110">
        <v>1.3970636120672997</v>
      </c>
      <c r="AR110">
        <v>1.418545309533912</v>
      </c>
      <c r="AS110">
        <v>1.4088672248712977</v>
      </c>
      <c r="AT110">
        <v>1.4172921748366456</v>
      </c>
      <c r="AU110">
        <v>1.3995045561939405</v>
      </c>
      <c r="AV110">
        <v>1.421378526756929</v>
      </c>
      <c r="AW110">
        <v>1.4166673675431811</v>
      </c>
      <c r="AX110">
        <v>1.4161445252549876</v>
      </c>
      <c r="AY110">
        <v>1.4200068507724914</v>
      </c>
      <c r="AZ110">
        <v>1.4071021512389941</v>
      </c>
      <c r="BA110">
        <v>1.4078463453560495</v>
      </c>
      <c r="BB110">
        <v>1.4042601169252222</v>
      </c>
      <c r="BC110">
        <v>1.3864789882284319</v>
      </c>
      <c r="BE110">
        <v>38</v>
      </c>
    </row>
    <row r="111" spans="1:57" x14ac:dyDescent="0.3">
      <c r="A111">
        <v>120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>
        <v>1.0233975469256538</v>
      </c>
      <c r="S111">
        <v>1.0133902189149941</v>
      </c>
      <c r="T111">
        <v>1.0422896503525234</v>
      </c>
      <c r="U111">
        <v>1.0753789016707138</v>
      </c>
      <c r="V111">
        <v>1.1183174311325612</v>
      </c>
      <c r="W111">
        <v>1.0983418867659689</v>
      </c>
      <c r="X111">
        <v>1.1290930544060156</v>
      </c>
      <c r="Y111">
        <v>1.1518746188301534</v>
      </c>
      <c r="Z111">
        <v>1.1530455230987462</v>
      </c>
      <c r="AA111">
        <v>1.1593059148795541</v>
      </c>
      <c r="AB111">
        <v>1.1882704351318802</v>
      </c>
      <c r="AC111">
        <v>1.2054386156158974</v>
      </c>
      <c r="AD111">
        <v>1.2233133231615829</v>
      </c>
      <c r="AE111">
        <v>1.221177312287572</v>
      </c>
      <c r="AF111">
        <v>1.2229323694754761</v>
      </c>
      <c r="AG111">
        <v>1.2421036684462878</v>
      </c>
      <c r="AH111">
        <v>1.2338492692647274</v>
      </c>
      <c r="AI111">
        <v>1.2629390486382397</v>
      </c>
      <c r="AJ111">
        <v>1.3148343246461773</v>
      </c>
      <c r="AK111">
        <v>1.3096969223912314</v>
      </c>
      <c r="AL111">
        <v>1.3169861998747094</v>
      </c>
      <c r="AM111">
        <v>1.3379820173756738</v>
      </c>
      <c r="AN111">
        <v>1.3369653996299251</v>
      </c>
      <c r="AO111">
        <v>1.3640216569543526</v>
      </c>
      <c r="AP111">
        <v>1.3757141166336031</v>
      </c>
      <c r="AQ111">
        <v>1.3797826954255299</v>
      </c>
      <c r="AR111">
        <v>1.3828021166165887</v>
      </c>
      <c r="AS111">
        <v>1.3980504327952217</v>
      </c>
      <c r="AT111">
        <v>1.3781408945327336</v>
      </c>
      <c r="AU111">
        <v>1.3797510754398943</v>
      </c>
      <c r="AV111">
        <v>1.382981518166702</v>
      </c>
      <c r="AW111">
        <v>1.4097567844098953</v>
      </c>
      <c r="AX111">
        <v>1.4089742400226235</v>
      </c>
      <c r="AY111">
        <v>1.3860060459174059</v>
      </c>
      <c r="AZ111">
        <v>1.3432004576339434</v>
      </c>
      <c r="BA111">
        <v>1.3179708455170815</v>
      </c>
      <c r="BB111">
        <v>1.3002894907234361</v>
      </c>
      <c r="BC111">
        <v>1.3095236101554739</v>
      </c>
      <c r="BE111">
        <v>38</v>
      </c>
    </row>
    <row r="112" spans="1:57" x14ac:dyDescent="0.3">
      <c r="A112">
        <v>121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>
        <v>1.067390647378861</v>
      </c>
      <c r="T112">
        <v>1.0628811177258133</v>
      </c>
      <c r="U112">
        <v>1.0908726709158854</v>
      </c>
      <c r="V112">
        <v>1.069458214367728</v>
      </c>
      <c r="W112">
        <v>1.076749933219338</v>
      </c>
      <c r="X112">
        <v>1.0824063430503934</v>
      </c>
      <c r="Y112">
        <v>1.1109720394368146</v>
      </c>
      <c r="Z112">
        <v>1.1258969444803941</v>
      </c>
      <c r="AA112">
        <v>1.1420681510760151</v>
      </c>
      <c r="AB112">
        <v>1.1253780502322006</v>
      </c>
      <c r="AC112">
        <v>1.1597740799111798</v>
      </c>
      <c r="AD112">
        <v>1.2133907121704621</v>
      </c>
      <c r="AE112">
        <v>1.1831596370857791</v>
      </c>
      <c r="AF112">
        <v>1.2011646557681244</v>
      </c>
      <c r="AG112">
        <v>1.1695128386155538</v>
      </c>
      <c r="AH112">
        <v>1.20966939074833</v>
      </c>
      <c r="AI112">
        <v>1.2425034931310222</v>
      </c>
      <c r="AJ112">
        <v>1.255807080434955</v>
      </c>
      <c r="AK112">
        <v>1.2620170964702839</v>
      </c>
      <c r="AL112">
        <v>1.3037372999549415</v>
      </c>
      <c r="AM112">
        <v>1.2959619972707852</v>
      </c>
      <c r="AN112">
        <v>1.3085251575425529</v>
      </c>
      <c r="AO112">
        <v>1.3229051092108071</v>
      </c>
      <c r="AP112">
        <v>1.3278543241813647</v>
      </c>
      <c r="AQ112">
        <v>1.3377551718303651</v>
      </c>
      <c r="AR112">
        <v>1.3425540660919704</v>
      </c>
      <c r="AS112">
        <v>1.3576130874298484</v>
      </c>
      <c r="AT112">
        <v>1.3615418610700263</v>
      </c>
      <c r="AU112">
        <v>1.3673627690918067</v>
      </c>
      <c r="AV112">
        <v>1.3631950921341571</v>
      </c>
      <c r="AW112">
        <v>1.3723587435587155</v>
      </c>
      <c r="AX112">
        <v>1.3808373974366051</v>
      </c>
      <c r="AY112">
        <v>1.3696867479212544</v>
      </c>
      <c r="AZ112">
        <v>1.353398701010353</v>
      </c>
      <c r="BA112">
        <v>1.380362935856583</v>
      </c>
      <c r="BB112">
        <v>1.3517083172301154</v>
      </c>
      <c r="BC112">
        <v>1.3741592898749819</v>
      </c>
      <c r="BE112">
        <v>37</v>
      </c>
    </row>
    <row r="113" spans="1:57" x14ac:dyDescent="0.3">
      <c r="A113">
        <v>122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>
        <v>1.0334303137907745</v>
      </c>
      <c r="T113">
        <v>1.022636705641826</v>
      </c>
      <c r="U113">
        <v>1.0424392946587395</v>
      </c>
      <c r="V113">
        <v>1.0578161452275523</v>
      </c>
      <c r="W113">
        <v>1.049323861021368</v>
      </c>
      <c r="X113">
        <v>1.0530332617594902</v>
      </c>
      <c r="Y113">
        <v>1.0623324038220834</v>
      </c>
      <c r="Z113">
        <v>1.0779233677951756</v>
      </c>
      <c r="AA113">
        <v>1.1039761824960652</v>
      </c>
      <c r="AB113">
        <v>1.0987512205121652</v>
      </c>
      <c r="AC113">
        <v>1.1271413179796339</v>
      </c>
      <c r="AD113">
        <v>1.1410788060882928</v>
      </c>
      <c r="AE113">
        <v>1.1265310696061941</v>
      </c>
      <c r="AF113">
        <v>1.1356044806525614</v>
      </c>
      <c r="AG113">
        <v>1.1450822366798998</v>
      </c>
      <c r="AH113">
        <v>1.1744052161471346</v>
      </c>
      <c r="AI113">
        <v>1.1947764884519592</v>
      </c>
      <c r="AJ113">
        <v>1.2033349947597671</v>
      </c>
      <c r="AK113">
        <v>1.228892989115925</v>
      </c>
      <c r="AL113">
        <v>1.2271397449447843</v>
      </c>
      <c r="AM113">
        <v>1.2469809296574326</v>
      </c>
      <c r="AN113">
        <v>1.256675341475622</v>
      </c>
      <c r="AO113">
        <v>1.296368218102212</v>
      </c>
      <c r="AP113">
        <v>1.3096626623538692</v>
      </c>
      <c r="AQ113">
        <v>1.3168085360452633</v>
      </c>
      <c r="AR113">
        <v>1.3296677813400197</v>
      </c>
      <c r="AS113">
        <v>1.357390148590119</v>
      </c>
      <c r="AT113">
        <v>1.357410870284353</v>
      </c>
      <c r="AU113">
        <v>1.3417270586375825</v>
      </c>
      <c r="AV113">
        <v>1.3507479131086293</v>
      </c>
      <c r="AW113">
        <v>1.3098607565001741</v>
      </c>
      <c r="AX113">
        <v>1.3241232198797626</v>
      </c>
      <c r="AY113">
        <v>1.3442583860141537</v>
      </c>
      <c r="AZ113">
        <v>1.3252456516813385</v>
      </c>
      <c r="BA113">
        <v>1.3542048861627465</v>
      </c>
      <c r="BB113">
        <v>1.3678685819260343</v>
      </c>
      <c r="BC113">
        <v>1.3141506311910949</v>
      </c>
      <c r="BE113">
        <v>37</v>
      </c>
    </row>
    <row r="114" spans="1:57" x14ac:dyDescent="0.3">
      <c r="A114">
        <v>123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>
        <v>1.1028541396288194</v>
      </c>
      <c r="T114">
        <v>1.1066805095754597</v>
      </c>
      <c r="U114">
        <v>1.122727869969016</v>
      </c>
      <c r="V114">
        <v>1.1382640285884347</v>
      </c>
      <c r="W114">
        <v>1.2005012274960005</v>
      </c>
      <c r="X114">
        <v>1.1549454714448131</v>
      </c>
      <c r="Y114">
        <v>1.1184898116646091</v>
      </c>
      <c r="Z114">
        <v>1.2051953462925564</v>
      </c>
      <c r="AA114">
        <v>1.2225144487792776</v>
      </c>
      <c r="AB114">
        <v>1.2892510748234727</v>
      </c>
      <c r="AC114">
        <v>1.2995303992574201</v>
      </c>
      <c r="AD114">
        <v>1.3261180088297932</v>
      </c>
      <c r="AE114">
        <v>1.3387410449049559</v>
      </c>
      <c r="AF114">
        <v>1.3486311889315443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E114">
        <v>14</v>
      </c>
    </row>
    <row r="115" spans="1:57" x14ac:dyDescent="0.3">
      <c r="A115">
        <v>125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>
        <v>1.0269219194409542</v>
      </c>
      <c r="T115">
        <v>1.0550993579824819</v>
      </c>
      <c r="U115">
        <v>1.0661402173938537</v>
      </c>
      <c r="V115">
        <v>1.1061931952934045</v>
      </c>
      <c r="W115">
        <v>1.1253296791339567</v>
      </c>
      <c r="X115">
        <v>1.1354626103353667</v>
      </c>
      <c r="Y115">
        <v>1.1443473369531221</v>
      </c>
      <c r="Z115">
        <v>1.1516750976447445</v>
      </c>
      <c r="AA115">
        <v>1.1532232066771577</v>
      </c>
      <c r="AB115">
        <v>1.1761183110811317</v>
      </c>
      <c r="AC115">
        <v>1.2099566624989837</v>
      </c>
      <c r="AD115">
        <v>1.2296208714343897</v>
      </c>
      <c r="AE115">
        <v>1.2475436436085632</v>
      </c>
      <c r="AF115">
        <v>1.2466633458294523</v>
      </c>
      <c r="AG115">
        <v>1.2536883516420425</v>
      </c>
      <c r="AH115">
        <v>1.2709402404817289</v>
      </c>
      <c r="AI115">
        <v>1.2882719609880504</v>
      </c>
      <c r="AJ115">
        <v>1.3035643538982331</v>
      </c>
      <c r="AK115">
        <v>1.3209191927878901</v>
      </c>
      <c r="AL115">
        <v>1.3765404928875073</v>
      </c>
      <c r="AM115">
        <v>1.3588162042990812</v>
      </c>
      <c r="AN115">
        <v>1.3784937099372576</v>
      </c>
      <c r="AO115">
        <v>1.3957273306725251</v>
      </c>
      <c r="AP115">
        <v>1.4088088407609194</v>
      </c>
      <c r="AQ115">
        <v>1.4046832717322228</v>
      </c>
      <c r="AR115">
        <v>1.4427980713629229</v>
      </c>
      <c r="AS115">
        <v>1.4215070586423431</v>
      </c>
      <c r="AT115">
        <v>1.4345864000086412</v>
      </c>
      <c r="AU115">
        <v>1.4299172812289551</v>
      </c>
      <c r="AV115">
        <v>1.4287628259805005</v>
      </c>
      <c r="AW115">
        <v>1.4313296245200553</v>
      </c>
      <c r="AX115">
        <v>1.4473808286830305</v>
      </c>
      <c r="AY115">
        <v>1.4260649809600505</v>
      </c>
      <c r="AZ115">
        <v>1.4505780418695644</v>
      </c>
      <c r="BA115">
        <v>1.4493167360097803</v>
      </c>
      <c r="BB115">
        <v>1.416461586488041</v>
      </c>
      <c r="BC115">
        <v>1.4310019120347028</v>
      </c>
      <c r="BE115">
        <v>37</v>
      </c>
    </row>
    <row r="116" spans="1:57" x14ac:dyDescent="0.3">
      <c r="A116">
        <v>126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>
        <v>1.0458171571709842</v>
      </c>
      <c r="T116">
        <v>1.0132374712149708</v>
      </c>
      <c r="U116">
        <v>1.0408958112498821</v>
      </c>
      <c r="V116">
        <v>1.0451023846280112</v>
      </c>
      <c r="W116">
        <v>1.0554218833776996</v>
      </c>
      <c r="X116">
        <v>1.0551344766972985</v>
      </c>
      <c r="Y116">
        <v>1.0613314356276491</v>
      </c>
      <c r="Z116">
        <v>1.088378495853255</v>
      </c>
      <c r="AA116">
        <v>1.0816727623507532</v>
      </c>
      <c r="AB116">
        <v>1.0881021176830536</v>
      </c>
      <c r="AC116">
        <v>1.0875978317505564</v>
      </c>
      <c r="AD116">
        <v>1.1001223346081039</v>
      </c>
      <c r="AE116">
        <v>1.1110598360671096</v>
      </c>
      <c r="AF116">
        <v>1.1330319906759496</v>
      </c>
      <c r="AG116">
        <v>1.1404131221590033</v>
      </c>
      <c r="AH116">
        <v>1.1626419543375808</v>
      </c>
      <c r="AI116">
        <v>1.1707596527932091</v>
      </c>
      <c r="AJ116">
        <v>1.1852988510299713</v>
      </c>
      <c r="AK116">
        <v>1.1851943561291498</v>
      </c>
      <c r="AL116">
        <v>1.2152467689202269</v>
      </c>
      <c r="AM116">
        <v>1.2298010191902069</v>
      </c>
      <c r="AN116">
        <v>1.2456072383652677</v>
      </c>
      <c r="AO116">
        <v>1.261892733857138</v>
      </c>
      <c r="AP116">
        <v>1.254929588668686</v>
      </c>
      <c r="AQ116">
        <v>1.280752559790888</v>
      </c>
      <c r="AR116">
        <v>1.2621297599251204</v>
      </c>
      <c r="AS116">
        <v>1.2822257191390816</v>
      </c>
      <c r="AT116">
        <v>1.292725235872888</v>
      </c>
      <c r="AU116">
        <v>1.2924815363301301</v>
      </c>
      <c r="AV116">
        <v>1.2971589508698349</v>
      </c>
      <c r="AW116">
        <v>1.3052084977372143</v>
      </c>
      <c r="AX116">
        <v>1.297879775525965</v>
      </c>
      <c r="AY116">
        <v>1.2925876669781655</v>
      </c>
      <c r="AZ116">
        <v>1.3045901366847386</v>
      </c>
      <c r="BA116">
        <v>1.2884079199474539</v>
      </c>
      <c r="BB116">
        <v>1.2927533310585628</v>
      </c>
      <c r="BC116">
        <v>1.2821834285307898</v>
      </c>
      <c r="BE116">
        <v>37</v>
      </c>
    </row>
    <row r="117" spans="1:57" x14ac:dyDescent="0.3">
      <c r="A117">
        <v>127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>
        <v>1.0608774809717205</v>
      </c>
      <c r="U117">
        <v>1.0816815564313467</v>
      </c>
      <c r="V117">
        <v>1.0954859529762775</v>
      </c>
      <c r="W117">
        <v>1.1149993643455491</v>
      </c>
      <c r="X117">
        <v>1.1077641165041192</v>
      </c>
      <c r="Y117">
        <v>1.1076158162127818</v>
      </c>
      <c r="Z117">
        <v>1.1230953480715733</v>
      </c>
      <c r="AA117">
        <v>1.1720396178182984</v>
      </c>
      <c r="AB117">
        <v>1.1611623617983349</v>
      </c>
      <c r="AC117">
        <v>1.1826024565339821</v>
      </c>
      <c r="AD117">
        <v>1.1901910701520482</v>
      </c>
      <c r="AE117">
        <v>1.1848052789821237</v>
      </c>
      <c r="AF117">
        <v>1.1679320254577972</v>
      </c>
      <c r="AG117">
        <v>1.1962902301843177</v>
      </c>
      <c r="AH117">
        <v>1.2113580790388359</v>
      </c>
      <c r="AI117">
        <v>1.2361207283864515</v>
      </c>
      <c r="AJ117">
        <v>1.2380087470359993</v>
      </c>
      <c r="AK117">
        <v>1.2878560542039654</v>
      </c>
      <c r="AL117">
        <v>1.2952617937901634</v>
      </c>
      <c r="AM117">
        <v>1.2801241067625877</v>
      </c>
      <c r="AN117">
        <v>1.2863496568583568</v>
      </c>
      <c r="AO117">
        <v>1.2885802473742052</v>
      </c>
      <c r="AP117">
        <v>1.2809506607345009</v>
      </c>
      <c r="AQ117">
        <v>1.2922713846681733</v>
      </c>
      <c r="AR117">
        <v>1.2827448836523081</v>
      </c>
      <c r="AS117">
        <v>1.2845663006663062</v>
      </c>
      <c r="AT117">
        <v>1.2888872150868877</v>
      </c>
      <c r="AU117">
        <v>1.2671544209464889</v>
      </c>
      <c r="AV117">
        <v>1.2797407640726723</v>
      </c>
      <c r="AW117">
        <v>1.2701615724566495</v>
      </c>
      <c r="AX117">
        <v>1.2517784935852152</v>
      </c>
      <c r="AY117">
        <v>1.2432764276620969</v>
      </c>
      <c r="AZ117" t="e">
        <v>#VALUE!</v>
      </c>
      <c r="BA117" t="e">
        <v>#VALUE!</v>
      </c>
      <c r="BB117" t="e">
        <v>#VALUE!</v>
      </c>
      <c r="BC117" t="e">
        <v>#VALUE!</v>
      </c>
      <c r="BE117">
        <v>32</v>
      </c>
    </row>
    <row r="118" spans="1:57" x14ac:dyDescent="0.3">
      <c r="A118">
        <v>128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>
        <v>1.0381881662389869</v>
      </c>
      <c r="U118">
        <v>1.0468840281316125</v>
      </c>
      <c r="V118">
        <v>1.0569396745874289</v>
      </c>
      <c r="W118">
        <v>1.0856228887839907</v>
      </c>
      <c r="X118">
        <v>1.0745972584691934</v>
      </c>
      <c r="Y118">
        <v>1.0981451822231056</v>
      </c>
      <c r="Z118">
        <v>1.1202906628648088</v>
      </c>
      <c r="AA118">
        <v>1.1312490136084516</v>
      </c>
      <c r="AB118">
        <v>1.162464921409607</v>
      </c>
      <c r="AC118">
        <v>1.1595788440750734</v>
      </c>
      <c r="AD118">
        <v>1.1849656205618628</v>
      </c>
      <c r="AE118">
        <v>1.2273640472532412</v>
      </c>
      <c r="AF118">
        <v>1.2500005957510323</v>
      </c>
      <c r="AG118">
        <v>1.2404882314225592</v>
      </c>
      <c r="AH118">
        <v>1.252222231602439</v>
      </c>
      <c r="AI118">
        <v>1.2598766593880759</v>
      </c>
      <c r="AJ118">
        <v>1.2915042961037153</v>
      </c>
      <c r="AK118">
        <v>1.3003241729056885</v>
      </c>
      <c r="AL118">
        <v>1.2946943877962898</v>
      </c>
      <c r="AM118">
        <v>1.3136836475098221</v>
      </c>
      <c r="AN118">
        <v>1.309212676222288</v>
      </c>
      <c r="AO118">
        <v>1.3241810853884828</v>
      </c>
      <c r="AP118">
        <v>1.3075538021534943</v>
      </c>
      <c r="AQ118">
        <v>1.3098959888275341</v>
      </c>
      <c r="AR118">
        <v>1.3336842111619671</v>
      </c>
      <c r="AS118">
        <v>1.3427670121025961</v>
      </c>
      <c r="AT118">
        <v>1.3474446776904487</v>
      </c>
      <c r="AU118">
        <v>1.3428386118450082</v>
      </c>
      <c r="AV118">
        <v>1.31841071429653</v>
      </c>
      <c r="AW118">
        <v>1.3224723084226133</v>
      </c>
      <c r="AX118">
        <v>1.3464719514734969</v>
      </c>
      <c r="AY118">
        <v>1.3304662440294015</v>
      </c>
      <c r="AZ118">
        <v>1.3302258013844657</v>
      </c>
      <c r="BA118">
        <v>1.3320611823332951</v>
      </c>
      <c r="BB118">
        <v>1.3472798529894101</v>
      </c>
      <c r="BC118">
        <v>1.3381147257097132</v>
      </c>
      <c r="BE118">
        <v>36</v>
      </c>
    </row>
    <row r="119" spans="1:57" x14ac:dyDescent="0.3">
      <c r="A119">
        <v>129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>
        <v>1.0236051116130787</v>
      </c>
      <c r="U119">
        <v>1.0458649424950117</v>
      </c>
      <c r="V119">
        <v>1.0498373816558009</v>
      </c>
      <c r="W119">
        <v>1.0779156424826721</v>
      </c>
      <c r="X119">
        <v>1.0926567672434782</v>
      </c>
      <c r="Y119">
        <v>1.1067359890234836</v>
      </c>
      <c r="Z119">
        <v>1.128288337801995</v>
      </c>
      <c r="AA119">
        <v>1.1452367904170906</v>
      </c>
      <c r="AB119">
        <v>1.135213771156691</v>
      </c>
      <c r="AC119">
        <v>1.1572640237285092</v>
      </c>
      <c r="AD119">
        <v>1.132857900976608</v>
      </c>
      <c r="AE119">
        <v>1.1531625124059266</v>
      </c>
      <c r="AF119">
        <v>1.1775318777155088</v>
      </c>
      <c r="AG119">
        <v>1.1733278321844129</v>
      </c>
      <c r="AH119">
        <v>1.1865664767155837</v>
      </c>
      <c r="AI119">
        <v>1.1893199101651089</v>
      </c>
      <c r="AJ119">
        <v>1.1957117545672979</v>
      </c>
      <c r="AK119">
        <v>1.2065994468518741</v>
      </c>
      <c r="AL119">
        <v>1.2473148812533639</v>
      </c>
      <c r="AM119">
        <v>1.2615856521385231</v>
      </c>
      <c r="AN119">
        <v>1.2861505569336809</v>
      </c>
      <c r="AO119">
        <v>1.3179487765113063</v>
      </c>
      <c r="AP119">
        <v>1.3109423796319157</v>
      </c>
      <c r="AQ119">
        <v>1.3607877676057014</v>
      </c>
      <c r="AR119">
        <v>1.3394011994825841</v>
      </c>
      <c r="AS119">
        <v>1.3709022075788659</v>
      </c>
      <c r="AT119">
        <v>1.3766552868866697</v>
      </c>
      <c r="AU119">
        <v>1.3275696216952662</v>
      </c>
      <c r="AV119">
        <v>1.3598847100074458</v>
      </c>
      <c r="AW119">
        <v>1.3652768378433897</v>
      </c>
      <c r="AX119">
        <v>1.3871754652628192</v>
      </c>
      <c r="AY119">
        <v>1.3741357638026899</v>
      </c>
      <c r="AZ119">
        <v>1.3265442960689511</v>
      </c>
      <c r="BA119">
        <v>1.3084143092627158</v>
      </c>
      <c r="BB119">
        <v>1.3491174532367649</v>
      </c>
      <c r="BC119">
        <v>1.3614296486518209</v>
      </c>
      <c r="BE119">
        <v>36</v>
      </c>
    </row>
    <row r="120" spans="1:57" x14ac:dyDescent="0.3">
      <c r="A120">
        <v>130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>
        <v>1.0658327088331869</v>
      </c>
      <c r="U120">
        <v>1.0742128409876213</v>
      </c>
      <c r="V120">
        <v>1.1192903040609068</v>
      </c>
      <c r="W120">
        <v>1.1293036879862317</v>
      </c>
      <c r="X120">
        <v>1.0961357789579473</v>
      </c>
      <c r="Y120">
        <v>1.1320846725125044</v>
      </c>
      <c r="Z120">
        <v>1.1511472300624621</v>
      </c>
      <c r="AA120">
        <v>1.1637645287864318</v>
      </c>
      <c r="AB120">
        <v>1.1502601433148758</v>
      </c>
      <c r="AC120">
        <v>1.2064646733614466</v>
      </c>
      <c r="AD120">
        <v>1.236826137929689</v>
      </c>
      <c r="AE120">
        <v>1.2660990078618171</v>
      </c>
      <c r="AF120">
        <v>1.2728774936742353</v>
      </c>
      <c r="AG120">
        <v>1.2856992112461958</v>
      </c>
      <c r="AH120">
        <v>1.2957531891996763</v>
      </c>
      <c r="AI120">
        <v>1.2919446915822885</v>
      </c>
      <c r="AJ120">
        <v>1.3828402377500628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E120">
        <v>17</v>
      </c>
    </row>
    <row r="121" spans="1:57" x14ac:dyDescent="0.3">
      <c r="A121">
        <v>131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>
        <v>1.0535195700401012</v>
      </c>
      <c r="U121">
        <v>1.0715000118858578</v>
      </c>
      <c r="V121">
        <v>1.0882111715769009</v>
      </c>
      <c r="W121">
        <v>1.1198572735013144</v>
      </c>
      <c r="X121">
        <v>1.1164626200040797</v>
      </c>
      <c r="Y121">
        <v>1.1606149752891481</v>
      </c>
      <c r="Z121">
        <v>1.1724633565101574</v>
      </c>
      <c r="AA121">
        <v>1.1795828290398402</v>
      </c>
      <c r="AB121">
        <v>1.2059066287241751</v>
      </c>
      <c r="AC121">
        <v>1.2307992501214247</v>
      </c>
      <c r="AD121">
        <v>1.2551770473406532</v>
      </c>
      <c r="AE121">
        <v>1.2553415516771536</v>
      </c>
      <c r="AF121">
        <v>1.2417233377218504</v>
      </c>
      <c r="AG121">
        <v>1.2465635580532459</v>
      </c>
      <c r="AH121">
        <v>1.2653727516879698</v>
      </c>
      <c r="AI121">
        <v>1.2518658379844727</v>
      </c>
      <c r="AJ121">
        <v>1.2667341423425817</v>
      </c>
      <c r="AK121">
        <v>1.3103501415658305</v>
      </c>
      <c r="AL121">
        <v>1.3006451167733497</v>
      </c>
      <c r="AM121">
        <v>1.3004133541067489</v>
      </c>
      <c r="AN121">
        <v>1.303809656359743</v>
      </c>
      <c r="AO121">
        <v>1.3267068029635867</v>
      </c>
      <c r="AP121">
        <v>1.3167931043942556</v>
      </c>
      <c r="AQ121">
        <v>1.3171166366993761</v>
      </c>
      <c r="AR121">
        <v>1.3212652893576251</v>
      </c>
      <c r="AS121">
        <v>1.2666410974236166</v>
      </c>
      <c r="AT121">
        <v>1.3049156737423548</v>
      </c>
      <c r="AU121">
        <v>1.2895679059388743</v>
      </c>
      <c r="AV121">
        <v>1.2762570260166313</v>
      </c>
      <c r="AW121">
        <v>1.28427490509463</v>
      </c>
      <c r="AX121">
        <v>1.3033561212065143</v>
      </c>
      <c r="AY121">
        <v>1.2878795877817968</v>
      </c>
      <c r="AZ121">
        <v>1.2423414507287895</v>
      </c>
      <c r="BA121">
        <v>1.2903635545733285</v>
      </c>
      <c r="BB121">
        <v>1.2873170660051401</v>
      </c>
      <c r="BC121">
        <v>1.2668247261589405</v>
      </c>
      <c r="BE121">
        <v>36</v>
      </c>
    </row>
    <row r="122" spans="1:57" x14ac:dyDescent="0.3">
      <c r="A122">
        <v>132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>
        <v>0.98577946345239509</v>
      </c>
      <c r="U122">
        <v>1.0118614517537952</v>
      </c>
      <c r="V122">
        <v>1.0335759124688573</v>
      </c>
      <c r="W122">
        <v>1.0228276577028557</v>
      </c>
      <c r="X122">
        <v>1.0324140224917222</v>
      </c>
      <c r="Y122">
        <v>1.0241106248220881</v>
      </c>
      <c r="Z122">
        <v>1.0597667532245905</v>
      </c>
      <c r="AA122">
        <v>1.0589290902697157</v>
      </c>
      <c r="AB122">
        <v>1.0486824308432399</v>
      </c>
      <c r="AC122">
        <v>1.0634354446740149</v>
      </c>
      <c r="AD122">
        <v>1.0507789531560976</v>
      </c>
      <c r="AE122">
        <v>1.0585266594418223</v>
      </c>
      <c r="AF122">
        <v>1.0709884269861731</v>
      </c>
      <c r="AG122">
        <v>1.0894228980864595</v>
      </c>
      <c r="AH122">
        <v>1.084437649657058</v>
      </c>
      <c r="AI122">
        <v>1.1068899458760382</v>
      </c>
      <c r="AJ122">
        <v>1.1006012971167514</v>
      </c>
      <c r="AK122">
        <v>1.1243436104242783</v>
      </c>
      <c r="AL122">
        <v>1.1426573060954446</v>
      </c>
      <c r="AM122">
        <v>1.1211307306025873</v>
      </c>
      <c r="AN122">
        <v>1.1483115244739874</v>
      </c>
      <c r="AO122">
        <v>1.1530166768552059</v>
      </c>
      <c r="AP122">
        <v>1.1575201418343066</v>
      </c>
      <c r="AQ122">
        <v>1.1428099968887886</v>
      </c>
      <c r="AR122">
        <v>1.1376379963613223</v>
      </c>
      <c r="AS122">
        <v>1.1248032442514475</v>
      </c>
      <c r="AT122">
        <v>1.1394164549185191</v>
      </c>
      <c r="AU122">
        <v>1.145136017141364</v>
      </c>
      <c r="AV122">
        <v>1.1430220272786964</v>
      </c>
      <c r="AW122">
        <v>1.1486524269701339</v>
      </c>
      <c r="AX122">
        <v>1.1346262979764663</v>
      </c>
      <c r="AY122">
        <v>1.1043722364835686</v>
      </c>
      <c r="AZ122">
        <v>1.1335080653137573</v>
      </c>
      <c r="BA122">
        <v>1.1333087502077825</v>
      </c>
      <c r="BB122">
        <v>1.1301125776947289</v>
      </c>
      <c r="BC122">
        <v>1.1287327162442753</v>
      </c>
      <c r="BE122">
        <v>36</v>
      </c>
    </row>
    <row r="123" spans="1:57" x14ac:dyDescent="0.3">
      <c r="A123">
        <v>133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>
        <v>0.99312580788631377</v>
      </c>
      <c r="U123">
        <v>1.0183213223724643</v>
      </c>
      <c r="V123">
        <v>1.028332549012577</v>
      </c>
      <c r="W123">
        <v>1.0270466681458148</v>
      </c>
      <c r="X123">
        <v>1.0126533920850753</v>
      </c>
      <c r="Y123">
        <v>1.0370869944623635</v>
      </c>
      <c r="Z123">
        <v>1.0253085472049086</v>
      </c>
      <c r="AA123">
        <v>1.0653125228022118</v>
      </c>
      <c r="AB123">
        <v>1.0519995910535482</v>
      </c>
      <c r="AC123">
        <v>1.049334935757251</v>
      </c>
      <c r="AD123">
        <v>1.0852866895541549</v>
      </c>
      <c r="AE123">
        <v>1.0806534660803992</v>
      </c>
      <c r="AF123">
        <v>1.0763064747960687</v>
      </c>
      <c r="AG123">
        <v>1.0880639885765131</v>
      </c>
      <c r="AH123">
        <v>1.1055903993252729</v>
      </c>
      <c r="AI123">
        <v>1.1088854027426198</v>
      </c>
      <c r="AJ123">
        <v>1.1197244275392302</v>
      </c>
      <c r="AK123">
        <v>1.1462011093521356</v>
      </c>
      <c r="AL123">
        <v>1.1659679056216017</v>
      </c>
      <c r="AM123">
        <v>1.1563350543086202</v>
      </c>
      <c r="AN123">
        <v>1.1670384255997603</v>
      </c>
      <c r="AO123">
        <v>1.1796166500113798</v>
      </c>
      <c r="AP123">
        <v>1.1807109718958746</v>
      </c>
      <c r="AQ123">
        <v>1.1956832540675824</v>
      </c>
      <c r="AR123">
        <v>1.2095512382354119</v>
      </c>
      <c r="AS123">
        <v>1.2071187501290803</v>
      </c>
      <c r="AT123">
        <v>1.1942221174701888</v>
      </c>
      <c r="AU123">
        <v>1.2004795096664551</v>
      </c>
      <c r="AV123">
        <v>1.2254150510739359</v>
      </c>
      <c r="AW123">
        <v>1.2185137197701539</v>
      </c>
      <c r="AX123">
        <v>1.2165282899148324</v>
      </c>
      <c r="AY123">
        <v>1.2063940216649134</v>
      </c>
      <c r="AZ123">
        <v>1.1218300144192979</v>
      </c>
      <c r="BA123">
        <v>1.1541932617603647</v>
      </c>
      <c r="BB123">
        <v>1.1434626018919021</v>
      </c>
      <c r="BC123">
        <v>1.1675692027605835</v>
      </c>
      <c r="BE123">
        <v>36</v>
      </c>
    </row>
    <row r="124" spans="1:57" x14ac:dyDescent="0.3">
      <c r="A124">
        <v>134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>
        <v>1.0545941026931338</v>
      </c>
      <c r="U124">
        <v>1.0534710667015146</v>
      </c>
      <c r="V124">
        <v>1.0741543475369018</v>
      </c>
      <c r="W124">
        <v>1.0730181383198978</v>
      </c>
      <c r="X124">
        <v>1.0917250520214326</v>
      </c>
      <c r="Y124">
        <v>1.1140121649441801</v>
      </c>
      <c r="Z124">
        <v>1.211215554085546</v>
      </c>
      <c r="AA124">
        <v>1.2113255538166536</v>
      </c>
      <c r="AB124">
        <v>1.2607048016716649</v>
      </c>
      <c r="AC124">
        <v>1.2506376769391305</v>
      </c>
      <c r="AD124">
        <v>1.195167961279838</v>
      </c>
      <c r="AE124">
        <v>1.2327922740759998</v>
      </c>
      <c r="AF124">
        <v>1.2235478361938832</v>
      </c>
      <c r="AG124">
        <v>1.2311684467046784</v>
      </c>
      <c r="AH124">
        <v>1.2457369913299461</v>
      </c>
      <c r="AI124">
        <v>1.3071832819001323</v>
      </c>
      <c r="AJ124">
        <v>1.2962036520804299</v>
      </c>
      <c r="AK124">
        <v>1.2891382802691445</v>
      </c>
      <c r="AL124">
        <v>1.3113654131264147</v>
      </c>
      <c r="AM124">
        <v>1.297171180150317</v>
      </c>
      <c r="AN124">
        <v>1.2961920738981234</v>
      </c>
      <c r="AO124">
        <v>1.3098402954370232</v>
      </c>
      <c r="AP124">
        <v>1.3159184613877883</v>
      </c>
      <c r="AQ124">
        <v>1.3212795967063833</v>
      </c>
      <c r="AR124">
        <v>1.3266711481525508</v>
      </c>
      <c r="AS124">
        <v>1.327287792263071</v>
      </c>
      <c r="AT124">
        <v>1.3372934382940047</v>
      </c>
      <c r="AU124">
        <v>1.3407620268794884</v>
      </c>
      <c r="AV124">
        <v>1.3495859310543963</v>
      </c>
      <c r="AW124">
        <v>1.3474035021465411</v>
      </c>
      <c r="AX124">
        <v>1.346073281039724</v>
      </c>
      <c r="AY124">
        <v>1.3458442598349325</v>
      </c>
      <c r="AZ124">
        <v>1.3385479205458972</v>
      </c>
      <c r="BA124">
        <v>1.3220258763065986</v>
      </c>
      <c r="BB124">
        <v>1.3338311016413036</v>
      </c>
      <c r="BC124">
        <v>1.3454670044224042</v>
      </c>
      <c r="BE124">
        <v>36</v>
      </c>
    </row>
    <row r="125" spans="1:57" x14ac:dyDescent="0.3">
      <c r="A125">
        <v>137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>
        <v>1.2014566728563392</v>
      </c>
      <c r="V125">
        <v>1.2469367410487857</v>
      </c>
      <c r="W125">
        <v>1.2524076097992871</v>
      </c>
      <c r="X125">
        <v>1.2627105962852352</v>
      </c>
      <c r="Y125">
        <v>1.3044715714208466</v>
      </c>
      <c r="Z125">
        <v>1.298468652266358</v>
      </c>
      <c r="AA125">
        <v>1.3208483870955772</v>
      </c>
      <c r="AB125">
        <v>1.3312494938453541</v>
      </c>
      <c r="AC125">
        <v>1.179907775509663</v>
      </c>
      <c r="AD125">
        <v>1.1956526381645858</v>
      </c>
      <c r="AE125">
        <v>1.1640612929463354</v>
      </c>
      <c r="AF125">
        <v>1.1683189672939045</v>
      </c>
      <c r="AG125">
        <v>1.1691265101528856</v>
      </c>
      <c r="AH125">
        <v>1.1788799066026798</v>
      </c>
      <c r="AI125">
        <v>1.2034619121606942</v>
      </c>
      <c r="AJ125">
        <v>1.2079262054719302</v>
      </c>
      <c r="AK125">
        <v>1.2155341234105219</v>
      </c>
      <c r="AL125">
        <v>1.2232937331811942</v>
      </c>
      <c r="AM125">
        <v>1.2312692642408058</v>
      </c>
      <c r="AN125">
        <v>1.270797944943584</v>
      </c>
      <c r="AO125">
        <v>1.2641023066208137</v>
      </c>
      <c r="AP125">
        <v>1.284115547737716</v>
      </c>
      <c r="AQ125">
        <v>1.2888516441230726</v>
      </c>
      <c r="AR125">
        <v>1.2756057823859999</v>
      </c>
      <c r="AS125">
        <v>1.3217001674898385</v>
      </c>
      <c r="AT125">
        <v>1.3092734077621944</v>
      </c>
      <c r="AU125">
        <v>1.3212764629275624</v>
      </c>
      <c r="AV125">
        <v>1.3460512336161159</v>
      </c>
      <c r="AW125">
        <v>1.3308349519048348</v>
      </c>
      <c r="AX125">
        <v>1.3313787177682546</v>
      </c>
      <c r="AY125">
        <v>1.3225070013161488</v>
      </c>
      <c r="AZ125">
        <v>1.3251004217221989</v>
      </c>
      <c r="BA125">
        <v>1.3092712126447212</v>
      </c>
      <c r="BB125">
        <v>1.3089785845223925</v>
      </c>
      <c r="BC125">
        <v>1.3277087124894176</v>
      </c>
      <c r="BE125">
        <v>35</v>
      </c>
    </row>
    <row r="126" spans="1:57" x14ac:dyDescent="0.3">
      <c r="A126">
        <v>139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>
        <v>0.99544284983079612</v>
      </c>
      <c r="V126">
        <v>1.0368935018039571</v>
      </c>
      <c r="W126">
        <v>1.0440223715816568</v>
      </c>
      <c r="X126">
        <v>1.0587124262526473</v>
      </c>
      <c r="Y126">
        <v>1.0285754803251217</v>
      </c>
      <c r="Z126">
        <v>1.0818751672395353</v>
      </c>
      <c r="AA126">
        <v>1.0882785661641086</v>
      </c>
      <c r="AB126">
        <v>1.0540725746910919</v>
      </c>
      <c r="AC126">
        <v>1.0997651478554957</v>
      </c>
      <c r="AD126">
        <v>1.1025033095440175</v>
      </c>
      <c r="AE126">
        <v>1.0907561190143216</v>
      </c>
      <c r="AF126">
        <v>1.1349541996551327</v>
      </c>
      <c r="AG126">
        <v>1.1207029724260544</v>
      </c>
      <c r="AH126">
        <v>1.146859982011285</v>
      </c>
      <c r="AI126">
        <v>1.1739215979769391</v>
      </c>
      <c r="AJ126">
        <v>1.171143153034532</v>
      </c>
      <c r="AK126">
        <v>1.1912511092560265</v>
      </c>
      <c r="AL126">
        <v>1.2076899232933629</v>
      </c>
      <c r="AM126">
        <v>1.2082759173640896</v>
      </c>
      <c r="AN126">
        <v>1.2208753739501628</v>
      </c>
      <c r="AO126">
        <v>1.249562550623063</v>
      </c>
      <c r="AP126">
        <v>1.2312542376339546</v>
      </c>
      <c r="AQ126">
        <v>1.2728231749869023</v>
      </c>
      <c r="AR126">
        <v>1.2743046725436</v>
      </c>
      <c r="AS126">
        <v>1.2821147087698592</v>
      </c>
      <c r="AT126">
        <v>1.2668113031735442</v>
      </c>
      <c r="AU126">
        <v>1.265438446966374</v>
      </c>
      <c r="AV126">
        <v>1.2916142715357533</v>
      </c>
      <c r="AW126">
        <v>1.2918318343896151</v>
      </c>
      <c r="AX126">
        <v>1.2717844400160454</v>
      </c>
      <c r="AY126">
        <v>1.2898882141273085</v>
      </c>
      <c r="AZ126">
        <v>1.2791652146424843</v>
      </c>
      <c r="BA126">
        <v>1.2652765709315239</v>
      </c>
      <c r="BB126">
        <v>1.2895212515603314</v>
      </c>
      <c r="BC126">
        <v>1.2583882506310564</v>
      </c>
      <c r="BE126">
        <v>35</v>
      </c>
    </row>
    <row r="127" spans="1:57" x14ac:dyDescent="0.3">
      <c r="A127">
        <v>140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>
        <v>1.0414866486488785</v>
      </c>
      <c r="V127">
        <v>1.0744632788994366</v>
      </c>
      <c r="W127">
        <v>1.0788864991163667</v>
      </c>
      <c r="X127">
        <v>1.0981526982621972</v>
      </c>
      <c r="Y127">
        <v>1.1096662137155295</v>
      </c>
      <c r="Z127">
        <v>1.1302092282076059</v>
      </c>
      <c r="AA127">
        <v>1.1571569098430388</v>
      </c>
      <c r="AB127">
        <v>1.1705305930238981</v>
      </c>
      <c r="AC127">
        <v>1.1630704417680016</v>
      </c>
      <c r="AD127">
        <v>1.1840786702470709</v>
      </c>
      <c r="AE127">
        <v>1.1952967539854902</v>
      </c>
      <c r="AF127">
        <v>1.2105975424030151</v>
      </c>
      <c r="AG127">
        <v>1.2165043410512735</v>
      </c>
      <c r="AH127">
        <v>1.2224969943612827</v>
      </c>
      <c r="AI127">
        <v>1.2447246820995299</v>
      </c>
      <c r="AJ127">
        <v>1.2655062461035047</v>
      </c>
      <c r="AK127">
        <v>1.26479290088448</v>
      </c>
      <c r="AL127">
        <v>1.2842309054456504</v>
      </c>
      <c r="AM127">
        <v>1.2862568446340226</v>
      </c>
      <c r="AN127">
        <v>1.2912176558622581</v>
      </c>
      <c r="AO127">
        <v>1.300605331100575</v>
      </c>
      <c r="AP127">
        <v>1.3215423249294773</v>
      </c>
      <c r="AQ127">
        <v>1.3366875670878617</v>
      </c>
      <c r="AR127">
        <v>1.3374536566305779</v>
      </c>
      <c r="AS127">
        <v>1.2575719917629811</v>
      </c>
      <c r="AT127">
        <v>1.2290022293662093</v>
      </c>
      <c r="AU127">
        <v>1.2404292430838184</v>
      </c>
      <c r="AV127">
        <v>1.2396450804358241</v>
      </c>
      <c r="AW127">
        <v>1.2515914949950231</v>
      </c>
      <c r="AX127">
        <v>1.2385310780971954</v>
      </c>
      <c r="AY127">
        <v>1.2304567229410035</v>
      </c>
      <c r="AZ127">
        <v>1.2729744491486037</v>
      </c>
      <c r="BA127">
        <v>1.245396896218973</v>
      </c>
      <c r="BB127">
        <v>1.2247177033442858</v>
      </c>
      <c r="BC127">
        <v>1.287942584806034</v>
      </c>
      <c r="BE127">
        <v>35</v>
      </c>
    </row>
    <row r="128" spans="1:57" x14ac:dyDescent="0.3">
      <c r="A128">
        <v>141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>
        <v>1.1274366956636981</v>
      </c>
      <c r="V128">
        <v>1.1255646838649833</v>
      </c>
      <c r="W128">
        <v>1.1644468822566663</v>
      </c>
      <c r="X128">
        <v>1.1781529671825106</v>
      </c>
      <c r="Y128">
        <v>1.1873138756674249</v>
      </c>
      <c r="Z128">
        <v>1.1965945986370492</v>
      </c>
      <c r="AA128">
        <v>1.2633463781781229</v>
      </c>
      <c r="AB128">
        <v>1.2714362362013738</v>
      </c>
      <c r="AC128">
        <v>1.2995995452827067</v>
      </c>
      <c r="AD128">
        <v>1.3192000072661352</v>
      </c>
      <c r="AE128">
        <v>1.3436141278858609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  <c r="AR128" t="e">
        <v>#VALUE!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E128">
        <v>11</v>
      </c>
    </row>
    <row r="129" spans="1:57" x14ac:dyDescent="0.3">
      <c r="A129">
        <v>142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>
        <v>1.1077402802283436</v>
      </c>
      <c r="V129">
        <v>1.1368427861107855</v>
      </c>
      <c r="W129">
        <v>1.1260730459291859</v>
      </c>
      <c r="X129">
        <v>1.1565411407891701</v>
      </c>
      <c r="Y129">
        <v>1.1673362966861989</v>
      </c>
      <c r="Z129">
        <v>1.1838090367161882</v>
      </c>
      <c r="AA129">
        <v>1.2284089728889764</v>
      </c>
      <c r="AB129">
        <v>1.1846481035000644</v>
      </c>
      <c r="AC129">
        <v>1.199995133488817</v>
      </c>
      <c r="AD129">
        <v>1.2244724714427082</v>
      </c>
      <c r="AE129">
        <v>1.2210752381552947</v>
      </c>
      <c r="AF129">
        <v>1.2440236859439098</v>
      </c>
      <c r="AG129">
        <v>1.2551524400375553</v>
      </c>
      <c r="AH129">
        <v>1.3035790830884693</v>
      </c>
      <c r="AI129">
        <v>1.3340041001325693</v>
      </c>
      <c r="AJ129">
        <v>1.3658671255768833</v>
      </c>
      <c r="AK129">
        <v>1.359415407592006</v>
      </c>
      <c r="AL129">
        <v>1.3890156043736692</v>
      </c>
      <c r="AM129">
        <v>1.4339801497697149</v>
      </c>
      <c r="AN129">
        <v>1.3944537784494264</v>
      </c>
      <c r="AO129">
        <v>1.3678536980338747</v>
      </c>
      <c r="AP129">
        <v>1.4747568504252282</v>
      </c>
      <c r="AQ129">
        <v>1.4381425956386906</v>
      </c>
      <c r="AR129">
        <v>1.477999983729245</v>
      </c>
      <c r="AS129">
        <v>1.4933994364048315</v>
      </c>
      <c r="AT129">
        <v>1.5016845979131392</v>
      </c>
      <c r="AU129">
        <v>1.5003306699975769</v>
      </c>
      <c r="AV129">
        <v>1.3995316028862361</v>
      </c>
      <c r="AW129">
        <v>1.5485285717287458</v>
      </c>
      <c r="AX129">
        <v>1.457963634795395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E129">
        <v>30</v>
      </c>
    </row>
    <row r="130" spans="1:57" x14ac:dyDescent="0.3">
      <c r="A130">
        <v>143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>
        <v>1.0000311051620923</v>
      </c>
      <c r="V130">
        <v>1.0286195183230664</v>
      </c>
      <c r="W130">
        <v>1.0540217585370169</v>
      </c>
      <c r="X130">
        <v>1.043572997244971</v>
      </c>
      <c r="Y130">
        <v>1.0401919898638321</v>
      </c>
      <c r="Z130">
        <v>1.0509843563243659</v>
      </c>
      <c r="AA130">
        <v>1.0579673891614871</v>
      </c>
      <c r="AB130">
        <v>1.0625856378942049</v>
      </c>
      <c r="AC130">
        <v>1.0518816791725036</v>
      </c>
      <c r="AD130">
        <v>1.0829879884212241</v>
      </c>
      <c r="AE130">
        <v>1.0925457462812647</v>
      </c>
      <c r="AF130">
        <v>1.0872431810569367</v>
      </c>
      <c r="AG130">
        <v>1.100697728713117</v>
      </c>
      <c r="AH130">
        <v>1.1318932182557735</v>
      </c>
      <c r="AI130">
        <v>1.1253291880679888</v>
      </c>
      <c r="AJ130">
        <v>1.1497208376186059</v>
      </c>
      <c r="AK130">
        <v>1.158283779930811</v>
      </c>
      <c r="AL130">
        <v>1.1844025048446971</v>
      </c>
      <c r="AM130">
        <v>1.1643084174633371</v>
      </c>
      <c r="AN130">
        <v>1.1925266450253293</v>
      </c>
      <c r="AO130">
        <v>1.2176908375937237</v>
      </c>
      <c r="AP130">
        <v>1.2444468045826242</v>
      </c>
      <c r="AQ130">
        <v>1.2388194156333938</v>
      </c>
      <c r="AR130">
        <v>1.2600862530209218</v>
      </c>
      <c r="AS130">
        <v>1.2710968394419073</v>
      </c>
      <c r="AT130">
        <v>1.2561061388370458</v>
      </c>
      <c r="AU130">
        <v>1.2313585162969649</v>
      </c>
      <c r="AV130">
        <v>1.2709239050877805</v>
      </c>
      <c r="AW130">
        <v>1.2593599741715022</v>
      </c>
      <c r="AX130">
        <v>1.2939986926440052</v>
      </c>
      <c r="AY130">
        <v>1.2808372205367062</v>
      </c>
      <c r="AZ130">
        <v>1.276058664422161</v>
      </c>
      <c r="BA130">
        <v>1.2771363559912967</v>
      </c>
      <c r="BB130">
        <v>1.2845516097774647</v>
      </c>
      <c r="BC130">
        <v>1.2982891685918547</v>
      </c>
      <c r="BE130">
        <v>35</v>
      </c>
    </row>
    <row r="131" spans="1:57" x14ac:dyDescent="0.3">
      <c r="A131">
        <v>144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>
        <v>0.99498614848995004</v>
      </c>
      <c r="V131">
        <v>1.0565674603056323</v>
      </c>
      <c r="W131">
        <v>1.0359829973517669</v>
      </c>
      <c r="X131">
        <v>1.0348341209973291</v>
      </c>
      <c r="Y131">
        <v>1.0438431607315872</v>
      </c>
      <c r="Z131">
        <v>1.0389720696550513</v>
      </c>
      <c r="AA131">
        <v>1.0601279231580545</v>
      </c>
      <c r="AB131">
        <v>1.0716857873907684</v>
      </c>
      <c r="AC131">
        <v>1.0726303767382752</v>
      </c>
      <c r="AD131">
        <v>1.0695660723731502</v>
      </c>
      <c r="AE131">
        <v>1.0729955377163569</v>
      </c>
      <c r="AF131">
        <v>1.0885116192437676</v>
      </c>
      <c r="AG131">
        <v>1.0936958778167096</v>
      </c>
      <c r="AH131">
        <v>1.1194816297275418</v>
      </c>
      <c r="AI131">
        <v>1.1165816706423348</v>
      </c>
      <c r="AJ131">
        <v>1.0927227043819947</v>
      </c>
      <c r="AK131">
        <v>1.1155192204706308</v>
      </c>
      <c r="AL131">
        <v>1.1293113018600511</v>
      </c>
      <c r="AM131">
        <v>1.1385171454873457</v>
      </c>
      <c r="AN131">
        <v>1.1754171713673398</v>
      </c>
      <c r="AO131">
        <v>1.1674243674309226</v>
      </c>
      <c r="AP131">
        <v>1.1795420667596865</v>
      </c>
      <c r="AQ131">
        <v>1.1904569131145695</v>
      </c>
      <c r="AR131">
        <v>1.1947330217228647</v>
      </c>
      <c r="AS131">
        <v>1.2120323949735667</v>
      </c>
      <c r="AT131">
        <v>1.1898852358026091</v>
      </c>
      <c r="AU131">
        <v>1.1828355377815469</v>
      </c>
      <c r="AV131">
        <v>1.2038412183706089</v>
      </c>
      <c r="AW131">
        <v>1.3061367291139865</v>
      </c>
      <c r="AX131">
        <v>1.2490187823503167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E131">
        <v>30</v>
      </c>
    </row>
    <row r="132" spans="1:57" x14ac:dyDescent="0.3">
      <c r="A132">
        <v>145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>
        <v>1.0243026840564167</v>
      </c>
      <c r="V132">
        <v>1.0396903815486804</v>
      </c>
      <c r="W132">
        <v>1.0226795119860885</v>
      </c>
      <c r="X132">
        <v>1.0100523122999197</v>
      </c>
      <c r="Y132">
        <v>1.0412604503086293</v>
      </c>
      <c r="Z132">
        <v>1.0465586372655948</v>
      </c>
      <c r="AA132">
        <v>1.0613242321876806</v>
      </c>
      <c r="AB132">
        <v>1.0903014546533172</v>
      </c>
      <c r="AC132">
        <v>1.0752480777885243</v>
      </c>
      <c r="AD132">
        <v>1.0995141507929511</v>
      </c>
      <c r="AE132">
        <v>1.1073103660649606</v>
      </c>
      <c r="AF132">
        <v>1.1002976088390863</v>
      </c>
      <c r="AG132">
        <v>1.1228274584548641</v>
      </c>
      <c r="AH132">
        <v>1.1474344172639825</v>
      </c>
      <c r="AI132">
        <v>1.1571204820607663</v>
      </c>
      <c r="AJ132">
        <v>1.1704697721701178</v>
      </c>
      <c r="AK132">
        <v>1.1744635790024889</v>
      </c>
      <c r="AL132">
        <v>1.2041943349245825</v>
      </c>
      <c r="AM132">
        <v>1.2211128815533498</v>
      </c>
      <c r="AN132">
        <v>1.2372847316616229</v>
      </c>
      <c r="AO132">
        <v>1.2206631789373201</v>
      </c>
      <c r="AP132">
        <v>1.2806421414816289</v>
      </c>
      <c r="AQ132">
        <v>1.2490840661544118</v>
      </c>
      <c r="AR132">
        <v>1.2582953017897573</v>
      </c>
      <c r="AS132">
        <v>1.2836362464457844</v>
      </c>
      <c r="AT132">
        <v>1.2685654347061335</v>
      </c>
      <c r="AU132">
        <v>1.2683001847116806</v>
      </c>
      <c r="AV132">
        <v>1.2816233677717477</v>
      </c>
      <c r="AW132">
        <v>1.2961783578620916</v>
      </c>
      <c r="AX132">
        <v>1.2769006361173569</v>
      </c>
      <c r="AY132">
        <v>1.2697100650750719</v>
      </c>
      <c r="AZ132">
        <v>1.2705845358215488</v>
      </c>
      <c r="BA132">
        <v>1.3473261095607589</v>
      </c>
      <c r="BB132">
        <v>1.2659723751514951</v>
      </c>
      <c r="BC132">
        <v>1.3219522772182404</v>
      </c>
      <c r="BE132">
        <v>35</v>
      </c>
    </row>
    <row r="133" spans="1:57" x14ac:dyDescent="0.3">
      <c r="A133">
        <v>146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>
        <v>1.1150323584457897</v>
      </c>
      <c r="V133">
        <v>1.1486949616214808</v>
      </c>
      <c r="W133">
        <v>1.1339228144559057</v>
      </c>
      <c r="X133">
        <v>1.1441525946987725</v>
      </c>
      <c r="Y133">
        <v>1.1490134280652502</v>
      </c>
      <c r="Z133">
        <v>1.1984705588140834</v>
      </c>
      <c r="AA133">
        <v>1.1957047996374321</v>
      </c>
      <c r="AB133">
        <v>1.2102884523714112</v>
      </c>
      <c r="AC133">
        <v>1.2404278341427399</v>
      </c>
      <c r="AD133">
        <v>1.2111953283086754</v>
      </c>
      <c r="AE133">
        <v>1.2603963428370073</v>
      </c>
      <c r="AF133">
        <v>1.259938052845349</v>
      </c>
      <c r="AG133">
        <v>1.2494224665658014</v>
      </c>
      <c r="AH133">
        <v>1.285365553431872</v>
      </c>
      <c r="AI133">
        <v>1.314771110215333</v>
      </c>
      <c r="AJ133">
        <v>1.3579622851421518</v>
      </c>
      <c r="AK133">
        <v>1.3786412370919778</v>
      </c>
      <c r="AL133">
        <v>1.4021178034194017</v>
      </c>
      <c r="AM133">
        <v>1.4050890219691006</v>
      </c>
      <c r="AN133">
        <v>1.4276999461398563</v>
      </c>
      <c r="AO133">
        <v>1.4195824887368171</v>
      </c>
      <c r="AP133">
        <v>1.4690939416737767</v>
      </c>
      <c r="AQ133">
        <v>1.4531963385806943</v>
      </c>
      <c r="AR133">
        <v>1.4418828820013416</v>
      </c>
      <c r="AS133">
        <v>1.4444717569807162</v>
      </c>
      <c r="AT133">
        <v>1.473035250427835</v>
      </c>
      <c r="AU133">
        <v>1.4274276319360351</v>
      </c>
      <c r="AV133">
        <v>1.4300935235917669</v>
      </c>
      <c r="AW133">
        <v>1.500425990406107</v>
      </c>
      <c r="AX133">
        <v>1.4853332980308036</v>
      </c>
      <c r="AY133">
        <v>1.4822272853131055</v>
      </c>
      <c r="AZ133">
        <v>1.4945583042857609</v>
      </c>
      <c r="BA133">
        <v>1.4848850562069191</v>
      </c>
      <c r="BB133">
        <v>1.4881382298195847</v>
      </c>
      <c r="BC133">
        <v>1.487880577127791</v>
      </c>
      <c r="BE133">
        <v>35</v>
      </c>
    </row>
    <row r="134" spans="1:57" x14ac:dyDescent="0.3">
      <c r="A134">
        <v>147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>
        <v>1.2364905724078956</v>
      </c>
      <c r="V134">
        <v>1.266256020623068</v>
      </c>
      <c r="W134">
        <v>1.3200375946808498</v>
      </c>
      <c r="X134">
        <v>1.3300369163388328</v>
      </c>
      <c r="Y134">
        <v>1.3355108125644211</v>
      </c>
      <c r="Z134">
        <v>1.3460506906824126</v>
      </c>
      <c r="AA134">
        <v>1.3228981523646266</v>
      </c>
      <c r="AB134">
        <v>1.3357536355782986</v>
      </c>
      <c r="AC134">
        <v>1.3730933656742923</v>
      </c>
      <c r="AD134">
        <v>1.3761472545433635</v>
      </c>
      <c r="AE134">
        <v>1.409742559777081</v>
      </c>
      <c r="AF134">
        <v>1.4209937558229651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E134">
        <v>12</v>
      </c>
    </row>
    <row r="135" spans="1:57" x14ac:dyDescent="0.3">
      <c r="A135">
        <v>148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>
        <v>0.99183453179898284</v>
      </c>
      <c r="V135">
        <v>1.026969304281822</v>
      </c>
      <c r="W135">
        <v>1.0338426444723803</v>
      </c>
      <c r="X135">
        <v>1.0330811847824579</v>
      </c>
      <c r="Y135">
        <v>1.0199792321099774</v>
      </c>
      <c r="Z135">
        <v>1.0436907713155124</v>
      </c>
      <c r="AA135">
        <v>1.0668390818848896</v>
      </c>
      <c r="AB135">
        <v>1.0789722707289258</v>
      </c>
      <c r="AC135">
        <v>1.0564430973667123</v>
      </c>
      <c r="AD135">
        <v>1.0697307280462858</v>
      </c>
      <c r="AE135">
        <v>1.0661076628701942</v>
      </c>
      <c r="AF135">
        <v>1.0873204327415926</v>
      </c>
      <c r="AG135">
        <v>1.0792145968488409</v>
      </c>
      <c r="AH135">
        <v>1.0911324698645479</v>
      </c>
      <c r="AI135">
        <v>1.1221557140739773</v>
      </c>
      <c r="AJ135">
        <v>1.1116822343730661</v>
      </c>
      <c r="AK135">
        <v>1.1297189496178925</v>
      </c>
      <c r="AL135">
        <v>1.1243283133241184</v>
      </c>
      <c r="AM135">
        <v>1.1347443911338424</v>
      </c>
      <c r="AN135">
        <v>1.1461913452499348</v>
      </c>
      <c r="AO135">
        <v>1.155179745838574</v>
      </c>
      <c r="AP135">
        <v>1.1470979870867646</v>
      </c>
      <c r="AQ135">
        <v>1.1263039824318919</v>
      </c>
      <c r="AR135">
        <v>1.1326631679887571</v>
      </c>
      <c r="AS135">
        <v>1.1711216664375139</v>
      </c>
      <c r="AT135">
        <v>1.1527776125276812</v>
      </c>
      <c r="AU135">
        <v>1.1336807133526394</v>
      </c>
      <c r="AV135">
        <v>1.1298174952679203</v>
      </c>
      <c r="AW135">
        <v>1.1230284782379047</v>
      </c>
      <c r="AX135">
        <v>1.1377913329812985</v>
      </c>
      <c r="AY135">
        <v>1.134017611184539</v>
      </c>
      <c r="AZ135">
        <v>1.1159292438835215</v>
      </c>
      <c r="BA135">
        <v>1.1044568216977333</v>
      </c>
      <c r="BB135">
        <v>1.1417856982003924</v>
      </c>
      <c r="BC135">
        <v>1.0907840067592343</v>
      </c>
      <c r="BE135">
        <v>35</v>
      </c>
    </row>
    <row r="136" spans="1:57" x14ac:dyDescent="0.3">
      <c r="A136">
        <v>150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>
        <v>1.0193530977727383</v>
      </c>
      <c r="V136">
        <v>1.0671414263026908</v>
      </c>
      <c r="W136">
        <v>1.06975371681635</v>
      </c>
      <c r="X136">
        <v>1.054614781553997</v>
      </c>
      <c r="Y136">
        <v>1.0597025567330807</v>
      </c>
      <c r="Z136">
        <v>1.0664606675774937</v>
      </c>
      <c r="AA136">
        <v>1.0704406525352026</v>
      </c>
      <c r="AB136">
        <v>1.0993980255226248</v>
      </c>
      <c r="AC136">
        <v>1.0984376772497313</v>
      </c>
      <c r="AD136">
        <v>1.1277764941606221</v>
      </c>
      <c r="AE136">
        <v>1.1502152959395169</v>
      </c>
      <c r="AF136">
        <v>1.1321348320177962</v>
      </c>
      <c r="AG136">
        <v>1.1513573719336834</v>
      </c>
      <c r="AH136">
        <v>1.1609532666739508</v>
      </c>
      <c r="AI136">
        <v>1.1674278029057008</v>
      </c>
      <c r="AJ136">
        <v>1.211806988056424</v>
      </c>
      <c r="AK136">
        <v>1.2213158879622821</v>
      </c>
      <c r="AL136">
        <v>1.2345578820783885</v>
      </c>
      <c r="AM136">
        <v>1.2414469299431101</v>
      </c>
      <c r="AN136">
        <v>1.2639608377603599</v>
      </c>
      <c r="AO136">
        <v>1.2869168795230772</v>
      </c>
      <c r="AP136">
        <v>1.2873909114832462</v>
      </c>
      <c r="AQ136">
        <v>1.3071839212725691</v>
      </c>
      <c r="AR136">
        <v>1.2936957474277877</v>
      </c>
      <c r="AS136">
        <v>1.2956166978793331</v>
      </c>
      <c r="AT136">
        <v>1.3005751783298165</v>
      </c>
      <c r="AU136">
        <v>1.3113740104707863</v>
      </c>
      <c r="AV136">
        <v>1.3457831449888966</v>
      </c>
      <c r="AW136">
        <v>1.308102089932307</v>
      </c>
      <c r="AX136">
        <v>1.3230783020720156</v>
      </c>
      <c r="AY136">
        <v>1.2977221716427856</v>
      </c>
      <c r="AZ136">
        <v>1.332128571665071</v>
      </c>
      <c r="BA136">
        <v>1.3235960683240322</v>
      </c>
      <c r="BB136">
        <v>1.291026466775463</v>
      </c>
      <c r="BC136">
        <v>1.3062659911042847</v>
      </c>
      <c r="BE136">
        <v>35</v>
      </c>
    </row>
    <row r="137" spans="1:57" x14ac:dyDescent="0.3">
      <c r="A137">
        <v>153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>
        <v>1.0819208361101544</v>
      </c>
      <c r="W137">
        <v>1.1077283219185157</v>
      </c>
      <c r="X137">
        <v>1.1154925469056143</v>
      </c>
      <c r="Y137">
        <v>1.1306095596364567</v>
      </c>
      <c r="Z137">
        <v>1.1260874111562105</v>
      </c>
      <c r="AA137">
        <v>1.1611463776610407</v>
      </c>
      <c r="AB137">
        <v>1.1660458014797446</v>
      </c>
      <c r="AC137">
        <v>1.161571418268575</v>
      </c>
      <c r="AD137">
        <v>1.1590822835055854</v>
      </c>
      <c r="AE137">
        <v>1.1886801319646301</v>
      </c>
      <c r="AF137">
        <v>1.1950175345361538</v>
      </c>
      <c r="AG137">
        <v>1.1792676322979523</v>
      </c>
      <c r="AH137">
        <v>1.1981085560866678</v>
      </c>
      <c r="AI137">
        <v>1.1994966207809437</v>
      </c>
      <c r="AJ137">
        <v>1.2135749680131536</v>
      </c>
      <c r="AK137">
        <v>1.2114628172976654</v>
      </c>
      <c r="AL137">
        <v>1.225519891629731</v>
      </c>
      <c r="AM137">
        <v>1.2247178259179958</v>
      </c>
      <c r="AN137">
        <v>1.24032519781534</v>
      </c>
      <c r="AO137">
        <v>1.2587093387555985</v>
      </c>
      <c r="AP137">
        <v>1.2579333956985774</v>
      </c>
      <c r="AQ137">
        <v>1.2529599088100134</v>
      </c>
      <c r="AR137">
        <v>1.2901835760693914</v>
      </c>
      <c r="AS137">
        <v>1.2724150697218579</v>
      </c>
      <c r="AT137">
        <v>1.2955571985296868</v>
      </c>
      <c r="AU137">
        <v>1.303666053899315</v>
      </c>
      <c r="AV137">
        <v>1.3159870528509097</v>
      </c>
      <c r="AW137">
        <v>1.2887997484809512</v>
      </c>
      <c r="AX137">
        <v>1.2875485457865008</v>
      </c>
      <c r="AY137">
        <v>1.3046972593748234</v>
      </c>
      <c r="AZ137">
        <v>1.305657848015578</v>
      </c>
      <c r="BA137">
        <v>1.2962947532879705</v>
      </c>
      <c r="BB137">
        <v>1.2917834516612048</v>
      </c>
      <c r="BC137">
        <v>1.2825206956106818</v>
      </c>
      <c r="BE137">
        <v>34</v>
      </c>
    </row>
    <row r="138" spans="1:57" x14ac:dyDescent="0.3">
      <c r="A138">
        <v>155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>
        <v>1.0159069789479682</v>
      </c>
      <c r="W138">
        <v>1.0315646635807942</v>
      </c>
      <c r="X138">
        <v>1.0532580967174308</v>
      </c>
      <c r="Y138">
        <v>1.0496307977043589</v>
      </c>
      <c r="Z138">
        <v>1.0550016741453414</v>
      </c>
      <c r="AA138">
        <v>1.0809876154151503</v>
      </c>
      <c r="AB138">
        <v>1.0792828818922289</v>
      </c>
      <c r="AC138">
        <v>1.0870881660144947</v>
      </c>
      <c r="AD138">
        <v>1.1002278800212593</v>
      </c>
      <c r="AE138">
        <v>1.1102399612463361</v>
      </c>
      <c r="AF138">
        <v>1.1224118694048613</v>
      </c>
      <c r="AG138">
        <v>1.1300542152596709</v>
      </c>
      <c r="AH138">
        <v>1.1430588362375731</v>
      </c>
      <c r="AI138">
        <v>1.1400793725922569</v>
      </c>
      <c r="AJ138">
        <v>1.1786524836556476</v>
      </c>
      <c r="AK138">
        <v>1.1775899266717287</v>
      </c>
      <c r="AL138">
        <v>1.2040794148921889</v>
      </c>
      <c r="AM138">
        <v>1.2159191625570589</v>
      </c>
      <c r="AN138">
        <v>1.2165087540138164</v>
      </c>
      <c r="AO138">
        <v>1.235508244849076</v>
      </c>
      <c r="AP138">
        <v>1.248843447841238</v>
      </c>
      <c r="AQ138">
        <v>1.2579608836652683</v>
      </c>
      <c r="AR138">
        <v>1.2451849030386313</v>
      </c>
      <c r="AS138">
        <v>1.2831178647459436</v>
      </c>
      <c r="AT138">
        <v>1.2811009324559894</v>
      </c>
      <c r="AU138">
        <v>1.2818379032327289</v>
      </c>
      <c r="AV138">
        <v>1.3103640957445966</v>
      </c>
      <c r="AW138">
        <v>1.2808446057794542</v>
      </c>
      <c r="AX138">
        <v>1.2670884124588317</v>
      </c>
      <c r="AY138">
        <v>1.2676744591509705</v>
      </c>
      <c r="AZ138">
        <v>1.2637797928424876</v>
      </c>
      <c r="BA138">
        <v>1.290742738691629</v>
      </c>
      <c r="BB138">
        <v>1.2598855924503243</v>
      </c>
      <c r="BC138">
        <v>1.2695814760256878</v>
      </c>
      <c r="BE138">
        <v>34</v>
      </c>
    </row>
    <row r="139" spans="1:57" x14ac:dyDescent="0.3">
      <c r="A139">
        <v>157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>
        <v>1.0521249136640891</v>
      </c>
      <c r="W139">
        <v>1.0629811732131635</v>
      </c>
      <c r="X139">
        <v>1.0292004490662456</v>
      </c>
      <c r="Y139">
        <v>1.0306112913657848</v>
      </c>
      <c r="Z139">
        <v>1.0703692781537233</v>
      </c>
      <c r="AA139">
        <v>1.0820462074750421</v>
      </c>
      <c r="AB139">
        <v>1.1091607831924377</v>
      </c>
      <c r="AC139">
        <v>1.0892083055395292</v>
      </c>
      <c r="AD139">
        <v>1.1148314597745628</v>
      </c>
      <c r="AE139">
        <v>1.1122538664536983</v>
      </c>
      <c r="AF139">
        <v>1.1341057854822287</v>
      </c>
      <c r="AG139">
        <v>1.1195034681965608</v>
      </c>
      <c r="AH139">
        <v>1.1855167688445594</v>
      </c>
      <c r="AI139">
        <v>1.1435997770152186</v>
      </c>
      <c r="AJ139">
        <v>1.1686175294852428</v>
      </c>
      <c r="AK139">
        <v>1.1818462528082967</v>
      </c>
      <c r="AL139">
        <v>1.1974886954431225</v>
      </c>
      <c r="AM139">
        <v>1.1991426875885298</v>
      </c>
      <c r="AN139">
        <v>1.1976991235264858</v>
      </c>
      <c r="AO139">
        <v>1.2357378123198419</v>
      </c>
      <c r="AP139">
        <v>1.2571891056660189</v>
      </c>
      <c r="AQ139">
        <v>1.2347518806508555</v>
      </c>
      <c r="AR139">
        <v>1.2236870749327833</v>
      </c>
      <c r="AS139">
        <v>1.2411086276477867</v>
      </c>
      <c r="AT139">
        <v>1.2308241109288209</v>
      </c>
      <c r="AU139">
        <v>1.2418027429763538</v>
      </c>
      <c r="AV139">
        <v>1.2554134847185923</v>
      </c>
      <c r="AW139">
        <v>1.2467471418381597</v>
      </c>
      <c r="AX139">
        <v>1.2340879460483678</v>
      </c>
      <c r="AY139">
        <v>1.2484875866588838</v>
      </c>
      <c r="AZ139">
        <v>1.2557889039837651</v>
      </c>
      <c r="BA139">
        <v>1.2602497670365642</v>
      </c>
      <c r="BB139">
        <v>1.2603409508873906</v>
      </c>
      <c r="BC139">
        <v>1.2621763877575112</v>
      </c>
      <c r="BE139">
        <v>34</v>
      </c>
    </row>
    <row r="140" spans="1:57" x14ac:dyDescent="0.3">
      <c r="A140">
        <v>159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>
        <v>1.0229658969326627</v>
      </c>
      <c r="W140">
        <v>0.99699272182000886</v>
      </c>
      <c r="X140">
        <v>1.0433044657669526</v>
      </c>
      <c r="Y140">
        <v>1.0537653508528826</v>
      </c>
      <c r="Z140">
        <v>1.0703570965941314</v>
      </c>
      <c r="AA140">
        <v>1.0809445323582265</v>
      </c>
      <c r="AB140">
        <v>1.0855858381829278</v>
      </c>
      <c r="AC140">
        <v>1.0794323147643063</v>
      </c>
      <c r="AD140">
        <v>1.0980859065793864</v>
      </c>
      <c r="AE140">
        <v>1.0996840827538563</v>
      </c>
      <c r="AF140">
        <v>1.0939528508025178</v>
      </c>
      <c r="AG140">
        <v>1.1006964159936987</v>
      </c>
      <c r="AH140">
        <v>1.1166605342091063</v>
      </c>
      <c r="AI140">
        <v>1.1029102213085626</v>
      </c>
      <c r="AJ140">
        <v>1.1271805398234649</v>
      </c>
      <c r="AK140">
        <v>1.1345491714066629</v>
      </c>
      <c r="AL140">
        <v>1.1438797101155243</v>
      </c>
      <c r="AM140">
        <v>1.155807539417685</v>
      </c>
      <c r="AN140">
        <v>1.153208379323494</v>
      </c>
      <c r="AO140">
        <v>1.1614080882536659</v>
      </c>
      <c r="AP140">
        <v>1.1732136099126305</v>
      </c>
      <c r="AQ140">
        <v>1.1713064995804245</v>
      </c>
      <c r="AR140">
        <v>1.1607874206083999</v>
      </c>
      <c r="AS140">
        <v>1.1504695560284246</v>
      </c>
      <c r="AT140">
        <v>1.1488570442009534</v>
      </c>
      <c r="AU140">
        <v>1.1430483912163272</v>
      </c>
      <c r="AV140">
        <v>1.1657003968073012</v>
      </c>
      <c r="AW140">
        <v>1.1432608468191117</v>
      </c>
      <c r="AX140">
        <v>1.1336262655674334</v>
      </c>
      <c r="AY140">
        <v>1.1210112827083498</v>
      </c>
      <c r="AZ140" t="e">
        <v>#VALUE!</v>
      </c>
      <c r="BA140" t="e">
        <v>#VALUE!</v>
      </c>
      <c r="BB140" t="e">
        <v>#VALUE!</v>
      </c>
      <c r="BC140" t="e">
        <v>#VALUE!</v>
      </c>
      <c r="BE140">
        <v>30</v>
      </c>
    </row>
    <row r="141" spans="1:57" x14ac:dyDescent="0.3">
      <c r="A141">
        <v>160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>
        <v>1.033001880166309</v>
      </c>
      <c r="W141">
        <v>1.0437939802683081</v>
      </c>
      <c r="X141">
        <v>1.0495483199114162</v>
      </c>
      <c r="Y141">
        <v>1.0380063067897745</v>
      </c>
      <c r="Z141">
        <v>1.0596303632627389</v>
      </c>
      <c r="AA141">
        <v>1.0697001426818677</v>
      </c>
      <c r="AB141">
        <v>1.0667038681059593</v>
      </c>
      <c r="AC141">
        <v>1.0988604990459503</v>
      </c>
      <c r="AD141">
        <v>1.1163784793590499</v>
      </c>
      <c r="AE141">
        <v>1.1155282091625127</v>
      </c>
      <c r="AF141">
        <v>1.1050240008102215</v>
      </c>
      <c r="AG141">
        <v>1.09438512291488</v>
      </c>
      <c r="AH141">
        <v>1.1110470963941557</v>
      </c>
      <c r="AI141">
        <v>1.1267228491006647</v>
      </c>
      <c r="AJ141">
        <v>1.138585153653501</v>
      </c>
      <c r="AK141">
        <v>1.1635196730766022</v>
      </c>
      <c r="AL141">
        <v>1.1682520578495796</v>
      </c>
      <c r="AM141">
        <v>1.1924866610547173</v>
      </c>
      <c r="AN141">
        <v>1.1818189005558373</v>
      </c>
      <c r="AO141">
        <v>1.2035423710323065</v>
      </c>
      <c r="AP141">
        <v>1.2089025496931276</v>
      </c>
      <c r="AQ141">
        <v>1.2245210509744795</v>
      </c>
      <c r="AR141">
        <v>1.2250072056891859</v>
      </c>
      <c r="AS141">
        <v>1.2400724095374713</v>
      </c>
      <c r="AT141">
        <v>1.2561842961102498</v>
      </c>
      <c r="AU141">
        <v>1.2606869796475104</v>
      </c>
      <c r="AV141">
        <v>1.2472641933491251</v>
      </c>
      <c r="AW141">
        <v>1.261844766385422</v>
      </c>
      <c r="AX141">
        <v>1.2762989117219445</v>
      </c>
      <c r="AY141">
        <v>1.2460038710443884</v>
      </c>
      <c r="AZ141">
        <v>1.2541439615933943</v>
      </c>
      <c r="BA141">
        <v>1.2565506739979899</v>
      </c>
      <c r="BB141">
        <v>1.2699041218684937</v>
      </c>
      <c r="BC141">
        <v>1.2673766261378627</v>
      </c>
      <c r="BE141">
        <v>34</v>
      </c>
    </row>
    <row r="142" spans="1:57" x14ac:dyDescent="0.3">
      <c r="A142">
        <v>161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>
        <v>1.0364257940634076</v>
      </c>
      <c r="W142">
        <v>1.0444462658592337</v>
      </c>
      <c r="X142">
        <v>1.0506373642389393</v>
      </c>
      <c r="Y142">
        <v>1.0716880813570482</v>
      </c>
      <c r="Z142">
        <v>1.0770208969528656</v>
      </c>
      <c r="AA142">
        <v>1.0725754659952811</v>
      </c>
      <c r="AB142">
        <v>1.0739534819869394</v>
      </c>
      <c r="AC142">
        <v>1.0991675231430529</v>
      </c>
      <c r="AD142">
        <v>1.1016872568036133</v>
      </c>
      <c r="AE142">
        <v>1.1411178673938316</v>
      </c>
      <c r="AF142">
        <v>1.1561952616428341</v>
      </c>
      <c r="AG142">
        <v>1.1436702239519985</v>
      </c>
      <c r="AH142">
        <v>1.1620115874646859</v>
      </c>
      <c r="AI142">
        <v>1.164829995694908</v>
      </c>
      <c r="AJ142">
        <v>1.1991030348341223</v>
      </c>
      <c r="AK142">
        <v>1.2262706425699603</v>
      </c>
      <c r="AL142">
        <v>1.2230247062591444</v>
      </c>
      <c r="AM142">
        <v>1.2449922433583829</v>
      </c>
      <c r="AN142">
        <v>1.2599923265864397</v>
      </c>
      <c r="AO142">
        <v>1.2749691193456385</v>
      </c>
      <c r="AP142">
        <v>1.2817574208497702</v>
      </c>
      <c r="AQ142">
        <v>1.2994196363266715</v>
      </c>
      <c r="AR142">
        <v>1.3125708508280165</v>
      </c>
      <c r="AS142">
        <v>1.3340525055037626</v>
      </c>
      <c r="AT142">
        <v>1.3164693042684632</v>
      </c>
      <c r="AU142">
        <v>1.334539790516269</v>
      </c>
      <c r="AV142">
        <v>1.3125059139990547</v>
      </c>
      <c r="AW142">
        <v>1.3467500355817086</v>
      </c>
      <c r="AX142">
        <v>1.3532061696352824</v>
      </c>
      <c r="AY142">
        <v>1.3355721640478371</v>
      </c>
      <c r="AZ142">
        <v>1.3186030302894911</v>
      </c>
      <c r="BA142">
        <v>1.3316822411415599</v>
      </c>
      <c r="BB142">
        <v>1.3194576671009928</v>
      </c>
      <c r="BC142">
        <v>1.3295981969531434</v>
      </c>
      <c r="BE142">
        <v>34</v>
      </c>
    </row>
    <row r="143" spans="1:57" x14ac:dyDescent="0.3">
      <c r="A143">
        <v>163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>
        <v>1.0432291295567564</v>
      </c>
      <c r="X143">
        <v>1.0632557578471724</v>
      </c>
      <c r="Y143">
        <v>1.0910407084498825</v>
      </c>
      <c r="Z143">
        <v>1.0949242568995508</v>
      </c>
      <c r="AA143">
        <v>1.099126566591762</v>
      </c>
      <c r="AB143">
        <v>1.0926093069580765</v>
      </c>
      <c r="AC143">
        <v>1.1245308283009758</v>
      </c>
      <c r="AD143">
        <v>1.1412026857115662</v>
      </c>
      <c r="AE143">
        <v>1.1411768603476551</v>
      </c>
      <c r="AF143">
        <v>1.1440966779994746</v>
      </c>
      <c r="AG143">
        <v>1.1703682802114643</v>
      </c>
      <c r="AH143">
        <v>1.1809251299918182</v>
      </c>
      <c r="AI143">
        <v>1.2043064468358948</v>
      </c>
      <c r="AJ143">
        <v>1.2192100101264551</v>
      </c>
      <c r="AK143">
        <v>1.2163582859467108</v>
      </c>
      <c r="AL143">
        <v>1.2236005182677416</v>
      </c>
      <c r="AM143">
        <v>1.2452707895059256</v>
      </c>
      <c r="AN143">
        <v>1.25962404802226</v>
      </c>
      <c r="AO143">
        <v>1.2729279687396313</v>
      </c>
      <c r="AP143">
        <v>1.3224929931023681</v>
      </c>
      <c r="AQ143">
        <v>1.3174262550907025</v>
      </c>
      <c r="AR143">
        <v>1.2856336383285996</v>
      </c>
      <c r="AS143">
        <v>1.3594861988281874</v>
      </c>
      <c r="AT143">
        <v>1.296076873607771</v>
      </c>
      <c r="AU143">
        <v>1.2911316700892064</v>
      </c>
      <c r="AV143">
        <v>1.2947478747529768</v>
      </c>
      <c r="AW143">
        <v>1.2496096721418661</v>
      </c>
      <c r="AX143">
        <v>1.2443039277983761</v>
      </c>
      <c r="AY143">
        <v>1.2593209542888502</v>
      </c>
      <c r="AZ143">
        <v>1.2377333876631686</v>
      </c>
      <c r="BA143">
        <v>1.2449703027764099</v>
      </c>
      <c r="BB143">
        <v>1.2408055563187472</v>
      </c>
      <c r="BC143">
        <v>1.252365642149643</v>
      </c>
      <c r="BE143">
        <v>33</v>
      </c>
    </row>
    <row r="144" spans="1:57" x14ac:dyDescent="0.3">
      <c r="A144">
        <v>164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>
        <v>1.092049802045937</v>
      </c>
      <c r="X144">
        <v>1.0573894390695815</v>
      </c>
      <c r="Y144">
        <v>1.0693061395145704</v>
      </c>
      <c r="Z144">
        <v>1.1158349646915158</v>
      </c>
      <c r="AA144">
        <v>1.1126246121463985</v>
      </c>
      <c r="AB144">
        <v>1.1057808123106281</v>
      </c>
      <c r="AC144">
        <v>1.0987459554404921</v>
      </c>
      <c r="AD144">
        <v>1.1331355556411107</v>
      </c>
      <c r="AE144">
        <v>1.165246437128328</v>
      </c>
      <c r="AF144">
        <v>1.1658497790226787</v>
      </c>
      <c r="AG144">
        <v>1.1846252062613858</v>
      </c>
      <c r="AH144">
        <v>1.1827118396864893</v>
      </c>
      <c r="AI144">
        <v>1.2406742886984876</v>
      </c>
      <c r="AJ144">
        <v>1.2558146796226093</v>
      </c>
      <c r="AK144">
        <v>1.2721447031298145</v>
      </c>
      <c r="AL144">
        <v>1.298949632535523</v>
      </c>
      <c r="AM144">
        <v>1.3112879743166861</v>
      </c>
      <c r="AN144">
        <v>1.3351575884279898</v>
      </c>
      <c r="AO144">
        <v>1.3484603686661301</v>
      </c>
      <c r="AP144">
        <v>1.3499301281725966</v>
      </c>
      <c r="AQ144">
        <v>1.3637235164252073</v>
      </c>
      <c r="AR144">
        <v>1.3854450234737647</v>
      </c>
      <c r="AS144">
        <v>1.3893033980115264</v>
      </c>
      <c r="AT144">
        <v>1.4014828350958266</v>
      </c>
      <c r="AU144">
        <v>1.4111701967261974</v>
      </c>
      <c r="AV144">
        <v>1.4001148321836834</v>
      </c>
      <c r="AW144">
        <v>1.4073125177571777</v>
      </c>
      <c r="AX144">
        <v>1.3654179314847628</v>
      </c>
      <c r="AY144">
        <v>1.3461383076625599</v>
      </c>
      <c r="AZ144">
        <v>1.3690606967369272</v>
      </c>
      <c r="BA144">
        <v>1.3946192824275785</v>
      </c>
      <c r="BB144">
        <v>1.3775704757490188</v>
      </c>
      <c r="BC144">
        <v>1.4030149540587697</v>
      </c>
      <c r="BE144">
        <v>33</v>
      </c>
    </row>
    <row r="145" spans="1:57" x14ac:dyDescent="0.3">
      <c r="A145">
        <v>165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>
        <v>1.1117661507548038</v>
      </c>
      <c r="X145">
        <v>1.1488244838398642</v>
      </c>
      <c r="Y145">
        <v>1.126084251690433</v>
      </c>
      <c r="Z145">
        <v>1.1190458650981523</v>
      </c>
      <c r="AA145">
        <v>1.1502892384284731</v>
      </c>
      <c r="AB145">
        <v>1.1453445732092742</v>
      </c>
      <c r="AC145">
        <v>1.1908208221094203</v>
      </c>
      <c r="AD145">
        <v>1.2198852339918396</v>
      </c>
      <c r="AE145">
        <v>1.243336737795439</v>
      </c>
      <c r="AF145">
        <v>1.2396855821833099</v>
      </c>
      <c r="AG145">
        <v>1.2655689409421711</v>
      </c>
      <c r="AH145">
        <v>1.3089918345406799</v>
      </c>
      <c r="AI145">
        <v>1.3122841208225553</v>
      </c>
      <c r="AJ145">
        <v>1.3401358349535093</v>
      </c>
      <c r="AK145">
        <v>1.3609449395231716</v>
      </c>
      <c r="AL145">
        <v>1.3932594136578056</v>
      </c>
      <c r="AM145">
        <v>1.3968070960791452</v>
      </c>
      <c r="AN145">
        <v>1.4048481210791537</v>
      </c>
      <c r="AO145">
        <v>1.4333652036291062</v>
      </c>
      <c r="AP145">
        <v>1.4123500680596628</v>
      </c>
      <c r="AQ145">
        <v>1.4431273669894678</v>
      </c>
      <c r="AR145">
        <v>1.4400682848854769</v>
      </c>
      <c r="AS145">
        <v>1.4493805844606893</v>
      </c>
      <c r="AT145">
        <v>1.4559515478827947</v>
      </c>
      <c r="AU145">
        <v>1.4446379367929723</v>
      </c>
      <c r="AV145">
        <v>1.429675131826244</v>
      </c>
      <c r="AW145">
        <v>1.4530092064595173</v>
      </c>
      <c r="AX145">
        <v>1.452300444506067</v>
      </c>
      <c r="AY145">
        <v>1.4869703541385122</v>
      </c>
      <c r="AZ145">
        <v>1.4362797468222133</v>
      </c>
      <c r="BA145">
        <v>1.4401368027490737</v>
      </c>
      <c r="BB145">
        <v>1.4340749930508712</v>
      </c>
      <c r="BC145">
        <v>1.4221110419462057</v>
      </c>
      <c r="BE145">
        <v>33</v>
      </c>
    </row>
    <row r="146" spans="1:57" x14ac:dyDescent="0.3">
      <c r="A146">
        <v>166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>
        <v>1.1341966360051596</v>
      </c>
      <c r="X146">
        <v>1.130693632536474</v>
      </c>
      <c r="Y146">
        <v>1.1716684512442821</v>
      </c>
      <c r="Z146">
        <v>1.1554361541685068</v>
      </c>
      <c r="AA146">
        <v>1.1767458909123274</v>
      </c>
      <c r="AB146">
        <v>1.1685386991218543</v>
      </c>
      <c r="AC146">
        <v>1.2181721221188828</v>
      </c>
      <c r="AD146">
        <v>1.2269238422085764</v>
      </c>
      <c r="AE146">
        <v>1.2135899922963076</v>
      </c>
      <c r="AF146">
        <v>1.2079717938588033</v>
      </c>
      <c r="AG146">
        <v>1.2438267402393266</v>
      </c>
      <c r="AH146">
        <v>1.2537528086174796</v>
      </c>
      <c r="AI146">
        <v>1.2667962382046614</v>
      </c>
      <c r="AJ146">
        <v>1.3118945649022788</v>
      </c>
      <c r="AK146">
        <v>1.3101941156593357</v>
      </c>
      <c r="AL146">
        <v>1.3520463073577871</v>
      </c>
      <c r="AM146">
        <v>1.3456084115041824</v>
      </c>
      <c r="AN146">
        <v>1.3686187729413819</v>
      </c>
      <c r="AO146">
        <v>1.3630905373190145</v>
      </c>
      <c r="AP146">
        <v>1.4051917184858689</v>
      </c>
      <c r="AQ146">
        <v>1.4235343311475401</v>
      </c>
      <c r="AR146">
        <v>1.4248377838063513</v>
      </c>
      <c r="AS146">
        <v>1.4525175752798294</v>
      </c>
      <c r="AT146">
        <v>1.4276546360765336</v>
      </c>
      <c r="AU146">
        <v>1.4469777456754753</v>
      </c>
      <c r="AV146">
        <v>1.4827640677864105</v>
      </c>
      <c r="AW146">
        <v>1.4418377916175555</v>
      </c>
      <c r="AX146">
        <v>1.5042767747163375</v>
      </c>
      <c r="AY146">
        <v>1.458060789839172</v>
      </c>
      <c r="AZ146">
        <v>1.4984189339010374</v>
      </c>
      <c r="BA146">
        <v>1.4334351985780254</v>
      </c>
      <c r="BB146">
        <v>1.4811120407399232</v>
      </c>
      <c r="BC146">
        <v>1.5378222340005412</v>
      </c>
      <c r="BE146">
        <v>33</v>
      </c>
    </row>
    <row r="147" spans="1:57" x14ac:dyDescent="0.3">
      <c r="A147">
        <v>167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>
        <v>1.1302455302593764</v>
      </c>
      <c r="X147">
        <v>1.1539785955514679</v>
      </c>
      <c r="Y147">
        <v>1.1568014061456733</v>
      </c>
      <c r="Z147">
        <v>1.2205354237534904</v>
      </c>
      <c r="AA147">
        <v>1.2383344320096268</v>
      </c>
      <c r="AB147">
        <v>1.2429720323532147</v>
      </c>
      <c r="AC147">
        <v>1.2537477521294156</v>
      </c>
      <c r="AD147">
        <v>1.2968999340438918</v>
      </c>
      <c r="AE147">
        <v>1.3264533489231085</v>
      </c>
      <c r="AF147">
        <v>1.3516208651424744</v>
      </c>
      <c r="AG147" t="e">
        <v>#VALUE!</v>
      </c>
      <c r="AH147" t="e">
        <v>#VALUE!</v>
      </c>
      <c r="AI147" t="e">
        <v>#VALUE!</v>
      </c>
      <c r="AJ147" t="e">
        <v>#VALUE!</v>
      </c>
      <c r="AK147" t="e">
        <v>#VALUE!</v>
      </c>
      <c r="AL147" t="e">
        <v>#VALUE!</v>
      </c>
      <c r="AM147" t="e">
        <v>#VALUE!</v>
      </c>
      <c r="AN147" t="e">
        <v>#VALUE!</v>
      </c>
      <c r="AO147" t="e">
        <v>#VALUE!</v>
      </c>
      <c r="AP147" t="e">
        <v>#VALUE!</v>
      </c>
      <c r="AQ147" t="e">
        <v>#VALUE!</v>
      </c>
      <c r="AR147" t="e">
        <v>#VALUE!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E147">
        <v>10</v>
      </c>
    </row>
    <row r="148" spans="1:57" x14ac:dyDescent="0.3">
      <c r="A148">
        <v>173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>
        <v>1.1072987848223457</v>
      </c>
      <c r="Y148">
        <v>1.1229110174599899</v>
      </c>
      <c r="Z148">
        <v>1.1327985529023237</v>
      </c>
      <c r="AA148">
        <v>1.1664472741695922</v>
      </c>
      <c r="AB148">
        <v>1.1619913687201318</v>
      </c>
      <c r="AC148">
        <v>1.1764850472579214</v>
      </c>
      <c r="AD148">
        <v>1.1868794397356968</v>
      </c>
      <c r="AE148">
        <v>1.25330380234067</v>
      </c>
      <c r="AF148">
        <v>1.2298255967216378</v>
      </c>
      <c r="AG148">
        <v>1.2095040656060603</v>
      </c>
      <c r="AH148">
        <v>1.3079774549743228</v>
      </c>
      <c r="AI148">
        <v>1.3108762964921812</v>
      </c>
      <c r="AJ148">
        <v>1.3042680126485162</v>
      </c>
      <c r="AK148">
        <v>1.3409514823433648</v>
      </c>
      <c r="AL148">
        <v>1.3787818545845214</v>
      </c>
      <c r="AM148">
        <v>1.3278442337613954</v>
      </c>
      <c r="AN148">
        <v>1.3816964094594182</v>
      </c>
      <c r="AO148">
        <v>1.3401950040864614</v>
      </c>
      <c r="AP148">
        <v>1.4170580072670151</v>
      </c>
      <c r="AQ148">
        <v>1.4212558583877566</v>
      </c>
      <c r="AR148">
        <v>1.385764893662208</v>
      </c>
      <c r="AS148">
        <v>1.3696129862861541</v>
      </c>
      <c r="AT148">
        <v>1.3710943586910398</v>
      </c>
      <c r="AU148">
        <v>1.3877850770515949</v>
      </c>
      <c r="AV148">
        <v>1.3727923322385536</v>
      </c>
      <c r="AW148">
        <v>1.3868843588314475</v>
      </c>
      <c r="AX148">
        <v>1.4010700645337122</v>
      </c>
      <c r="AY148">
        <v>1.388212715307241</v>
      </c>
      <c r="AZ148">
        <v>1.3672612790641014</v>
      </c>
      <c r="BA148">
        <v>1.4245895812956468</v>
      </c>
      <c r="BB148">
        <v>1.3777867610767296</v>
      </c>
      <c r="BC148">
        <v>1.3558838465803389</v>
      </c>
      <c r="BE148">
        <v>32</v>
      </c>
    </row>
    <row r="149" spans="1:57" x14ac:dyDescent="0.3">
      <c r="A149">
        <v>174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>
        <v>1.0787270654726975</v>
      </c>
      <c r="Y149">
        <v>1.1266637118542524</v>
      </c>
      <c r="Z149">
        <v>1.1438890508060771</v>
      </c>
      <c r="AA149">
        <v>1.1514231815115701</v>
      </c>
      <c r="AB149">
        <v>1.1882571468606389</v>
      </c>
      <c r="AC149">
        <v>1.2352439566269189</v>
      </c>
      <c r="AD149">
        <v>1.2516807383839816</v>
      </c>
      <c r="AE149">
        <v>1.3123671186690569</v>
      </c>
      <c r="AF149">
        <v>1.3073254625139628</v>
      </c>
      <c r="AG149">
        <v>1.2031335814062725</v>
      </c>
      <c r="AH149">
        <v>1.2731749800300116</v>
      </c>
      <c r="AI149">
        <v>1.3530600415925764</v>
      </c>
      <c r="AJ149">
        <v>1.234032221992464</v>
      </c>
      <c r="AK149">
        <v>1.2633777708591738</v>
      </c>
      <c r="AL149">
        <v>1.2512079433374403</v>
      </c>
      <c r="AM149">
        <v>1.2692422610180352</v>
      </c>
      <c r="AN149">
        <v>1.2663722624912337</v>
      </c>
      <c r="AO149">
        <v>1.27750430739929</v>
      </c>
      <c r="AP149">
        <v>1.259723564215893</v>
      </c>
      <c r="AQ149">
        <v>1.2762019322491815</v>
      </c>
      <c r="AR149">
        <v>1.2634797179952195</v>
      </c>
      <c r="AS149">
        <v>1.3097533940448522</v>
      </c>
      <c r="AT149">
        <v>1.3295522122213883</v>
      </c>
      <c r="AU149">
        <v>1.3274464328135405</v>
      </c>
      <c r="AV149">
        <v>1.3465872676886324</v>
      </c>
      <c r="AW149">
        <v>1.3687873957838461</v>
      </c>
      <c r="AX149">
        <v>1.3411457365551045</v>
      </c>
      <c r="AY149">
        <v>1.3554972492730861</v>
      </c>
      <c r="AZ149">
        <v>1.3570947556741264</v>
      </c>
      <c r="BA149">
        <v>1.3342170637081694</v>
      </c>
      <c r="BB149">
        <v>1.2903401791958591</v>
      </c>
      <c r="BC149">
        <v>1.3386935983031647</v>
      </c>
      <c r="BE149">
        <v>32</v>
      </c>
    </row>
    <row r="150" spans="1:57" x14ac:dyDescent="0.3">
      <c r="A150">
        <v>175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>
        <v>1.0273876640570019</v>
      </c>
      <c r="Y150">
        <v>1.0447938375628552</v>
      </c>
      <c r="Z150">
        <v>1.0720712771113332</v>
      </c>
      <c r="AA150">
        <v>1.0520608400765239</v>
      </c>
      <c r="AB150">
        <v>1.0686785170439463</v>
      </c>
      <c r="AC150">
        <v>1.0631021007051493</v>
      </c>
      <c r="AD150">
        <v>1.0649354598853151</v>
      </c>
      <c r="AE150">
        <v>1.0857590688080976</v>
      </c>
      <c r="AF150">
        <v>1.109402963676666</v>
      </c>
      <c r="AG150">
        <v>1.0951496928209656</v>
      </c>
      <c r="AH150">
        <v>1.1392674746228673</v>
      </c>
      <c r="AI150">
        <v>1.1454524855175428</v>
      </c>
      <c r="AJ150">
        <v>1.1629699896303742</v>
      </c>
      <c r="AK150">
        <v>1.1704725886085705</v>
      </c>
      <c r="AL150">
        <v>1.1809630100121378</v>
      </c>
      <c r="AM150">
        <v>1.1870801966573981</v>
      </c>
      <c r="AN150">
        <v>1.2060588574931137</v>
      </c>
      <c r="AO150">
        <v>1.2092525800109117</v>
      </c>
      <c r="AP150">
        <v>1.2004475263751979</v>
      </c>
      <c r="AQ150">
        <v>1.2247511194204421</v>
      </c>
      <c r="AR150">
        <v>1.2025185717759175</v>
      </c>
      <c r="AS150">
        <v>1.2189866667769531</v>
      </c>
      <c r="AT150">
        <v>1.1964143906817502</v>
      </c>
      <c r="AU150">
        <v>1.2218229162224392</v>
      </c>
      <c r="AV150">
        <v>1.2189497381908967</v>
      </c>
      <c r="AW150">
        <v>1.2357671785353441</v>
      </c>
      <c r="AX150">
        <v>1.219780873542857</v>
      </c>
      <c r="AY150">
        <v>1.2260944284493387</v>
      </c>
      <c r="AZ150">
        <v>1.1924244445551364</v>
      </c>
      <c r="BA150">
        <v>1.1698471975410323</v>
      </c>
      <c r="BB150">
        <v>1.1980029385685556</v>
      </c>
      <c r="BC150">
        <v>1.2001897482451309</v>
      </c>
      <c r="BE150">
        <v>32</v>
      </c>
    </row>
    <row r="151" spans="1:57" x14ac:dyDescent="0.3">
      <c r="A151">
        <v>176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>
        <v>1.1099744372069225</v>
      </c>
      <c r="Z151">
        <v>1.1273325554212463</v>
      </c>
      <c r="AA151">
        <v>1.1521591434187783</v>
      </c>
      <c r="AB151">
        <v>1.1355013812030339</v>
      </c>
      <c r="AC151">
        <v>1.1661356910817045</v>
      </c>
      <c r="AD151">
        <v>1.1739180437466261</v>
      </c>
      <c r="AE151">
        <v>1.1706520259449216</v>
      </c>
      <c r="AF151">
        <v>1.1794599035986333</v>
      </c>
      <c r="AG151">
        <v>1.1845003648333607</v>
      </c>
      <c r="AH151">
        <v>1.1886267885850812</v>
      </c>
      <c r="AI151">
        <v>1.2064889521763007</v>
      </c>
      <c r="AJ151">
        <v>1.2353682150799383</v>
      </c>
      <c r="AK151">
        <v>1.2353937455181661</v>
      </c>
      <c r="AL151">
        <v>1.2841079768760055</v>
      </c>
      <c r="AM151">
        <v>1.274359898219066</v>
      </c>
      <c r="AN151">
        <v>1.2932579550745404</v>
      </c>
      <c r="AO151">
        <v>1.2650158694832274</v>
      </c>
      <c r="AP151">
        <v>1.2749721436697747</v>
      </c>
      <c r="AQ151">
        <v>1.2833023557914052</v>
      </c>
      <c r="AR151">
        <v>1.2883998614440271</v>
      </c>
      <c r="AS151">
        <v>1.3026325134769885</v>
      </c>
      <c r="AT151">
        <v>1.3010324066535517</v>
      </c>
      <c r="AU151">
        <v>1.291266578092187</v>
      </c>
      <c r="AV151">
        <v>1.2842593681168144</v>
      </c>
      <c r="AW151">
        <v>1.2386824109905716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E151">
        <v>25</v>
      </c>
    </row>
    <row r="152" spans="1:57" x14ac:dyDescent="0.3">
      <c r="A152">
        <v>177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>
        <v>1.1747041306099666</v>
      </c>
      <c r="Z152">
        <v>1.1817133652407541</v>
      </c>
      <c r="AA152">
        <v>1.2301038733583753</v>
      </c>
      <c r="AB152">
        <v>1.1884985771381424</v>
      </c>
      <c r="AC152">
        <v>1.2652913970746948</v>
      </c>
      <c r="AD152">
        <v>1.2815206745810634</v>
      </c>
      <c r="AE152">
        <v>1.3100767184027295</v>
      </c>
      <c r="AF152">
        <v>1.3556680250786681</v>
      </c>
      <c r="AG152">
        <v>1.3354119386973053</v>
      </c>
      <c r="AH152">
        <v>1.3920640522392878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#VALUE!</v>
      </c>
      <c r="BE152">
        <v>10</v>
      </c>
    </row>
    <row r="153" spans="1:57" x14ac:dyDescent="0.3">
      <c r="A153">
        <v>178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>
        <v>1.0195488700564921</v>
      </c>
      <c r="Z153">
        <v>1.024966575297636</v>
      </c>
      <c r="AA153">
        <v>1.0196850317759116</v>
      </c>
      <c r="AB153">
        <v>1.0475657630496695</v>
      </c>
      <c r="AC153">
        <v>1.0498441019434612</v>
      </c>
      <c r="AD153">
        <v>1.0604760169214205</v>
      </c>
      <c r="AE153">
        <v>1.0668275868519914</v>
      </c>
      <c r="AF153">
        <v>1.0655043995457509</v>
      </c>
      <c r="AG153">
        <v>1.0865488012573277</v>
      </c>
      <c r="AH153">
        <v>1.11176593027416</v>
      </c>
      <c r="AI153">
        <v>1.0924429782002052</v>
      </c>
      <c r="AJ153">
        <v>1.1031630896755493</v>
      </c>
      <c r="AK153">
        <v>1.1149501857285362</v>
      </c>
      <c r="AL153">
        <v>1.1412103957611033</v>
      </c>
      <c r="AM153">
        <v>1.128207292496751</v>
      </c>
      <c r="AN153">
        <v>1.152263037004815</v>
      </c>
      <c r="AO153">
        <v>1.1445716104318058</v>
      </c>
      <c r="AP153">
        <v>1.127657316140946</v>
      </c>
      <c r="AQ153">
        <v>1.1640342765052707</v>
      </c>
      <c r="AR153">
        <v>1.1357460524002603</v>
      </c>
      <c r="AS153">
        <v>1.1975659574488131</v>
      </c>
      <c r="AT153">
        <v>1.1870045124167927</v>
      </c>
      <c r="AU153">
        <v>1.2070539904628743</v>
      </c>
      <c r="AV153">
        <v>1.2086495503803156</v>
      </c>
      <c r="AW153">
        <v>1.215394730181852</v>
      </c>
      <c r="AX153">
        <v>1.2087295040034263</v>
      </c>
      <c r="AY153">
        <v>1.2186559271674327</v>
      </c>
      <c r="AZ153">
        <v>1.2261761390645241</v>
      </c>
      <c r="BA153">
        <v>1.2231569955682238</v>
      </c>
      <c r="BB153">
        <v>1.2194585195709771</v>
      </c>
      <c r="BC153">
        <v>1.2422082528915732</v>
      </c>
      <c r="BE153">
        <v>31</v>
      </c>
    </row>
    <row r="154" spans="1:57" x14ac:dyDescent="0.3">
      <c r="A154">
        <v>180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>
        <v>1.0852749835640316</v>
      </c>
      <c r="Z154">
        <v>1.095481438949216</v>
      </c>
      <c r="AA154">
        <v>1.1168432967137332</v>
      </c>
      <c r="AB154">
        <v>1.1289956364972431</v>
      </c>
      <c r="AC154">
        <v>1.1309984869561482</v>
      </c>
      <c r="AD154">
        <v>1.1568642408217529</v>
      </c>
      <c r="AE154">
        <v>1.2101352354616282</v>
      </c>
      <c r="AF154">
        <v>1.1816295623996502</v>
      </c>
      <c r="AG154">
        <v>1.2086683645672687</v>
      </c>
      <c r="AH154">
        <v>1.2201562397268668</v>
      </c>
      <c r="AI154">
        <v>1.2840521504414557</v>
      </c>
      <c r="AJ154">
        <v>1.2851014738925635</v>
      </c>
      <c r="AK154">
        <v>1.2905220350273621</v>
      </c>
      <c r="AL154">
        <v>1.2753292036301886</v>
      </c>
      <c r="AM154">
        <v>1.2667240735431597</v>
      </c>
      <c r="AN154">
        <v>1.2701760283258376</v>
      </c>
      <c r="AO154">
        <v>1.2851411219522788</v>
      </c>
      <c r="AP154">
        <v>1.3015808848196326</v>
      </c>
      <c r="AQ154">
        <v>1.3065307165916067</v>
      </c>
      <c r="AR154">
        <v>1.3060635322325764</v>
      </c>
      <c r="AS154">
        <v>1.3506489801686234</v>
      </c>
      <c r="AT154">
        <v>1.342809923706848</v>
      </c>
      <c r="AU154">
        <v>1.311423603578282</v>
      </c>
      <c r="AV154">
        <v>1.3647107570604873</v>
      </c>
      <c r="AW154">
        <v>1.3278851718749436</v>
      </c>
      <c r="AX154">
        <v>1.2968007797684933</v>
      </c>
      <c r="AY154">
        <v>1.3056848899503695</v>
      </c>
      <c r="AZ154">
        <v>1.3080907987024308</v>
      </c>
      <c r="BA154">
        <v>1.2878616371745264</v>
      </c>
      <c r="BB154">
        <v>1.2485097031286534</v>
      </c>
      <c r="BC154">
        <v>1.2724810945499807</v>
      </c>
      <c r="BE154">
        <v>31</v>
      </c>
    </row>
    <row r="155" spans="1:57" x14ac:dyDescent="0.3">
      <c r="A155">
        <v>181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>
        <v>1.0686800070063021</v>
      </c>
      <c r="Z155">
        <v>1.0624232468324268</v>
      </c>
      <c r="AA155">
        <v>1.0825854348741399</v>
      </c>
      <c r="AB155">
        <v>1.0954905172960352</v>
      </c>
      <c r="AC155">
        <v>1.1016678557237574</v>
      </c>
      <c r="AD155">
        <v>1.0910317375120586</v>
      </c>
      <c r="AE155">
        <v>1.0883098971885528</v>
      </c>
      <c r="AF155">
        <v>1.1033698611785459</v>
      </c>
      <c r="AG155">
        <v>1.1040888033347673</v>
      </c>
      <c r="AH155">
        <v>1.1014177129872136</v>
      </c>
      <c r="AI155">
        <v>1.1105849503840419</v>
      </c>
      <c r="AJ155">
        <v>1.1278721859634817</v>
      </c>
      <c r="AK155">
        <v>1.1605895870574146</v>
      </c>
      <c r="AL155">
        <v>1.1552381563960623</v>
      </c>
      <c r="AM155">
        <v>1.1587975102758388</v>
      </c>
      <c r="AN155">
        <v>1.1758943653908738</v>
      </c>
      <c r="AO155">
        <v>1.1943505093099418</v>
      </c>
      <c r="AP155">
        <v>1.1990327618575451</v>
      </c>
      <c r="AQ155">
        <v>1.1970798440165191</v>
      </c>
      <c r="AR155">
        <v>1.2269934739217643</v>
      </c>
      <c r="AS155">
        <v>1.2012538232512078</v>
      </c>
      <c r="AT155">
        <v>1.2000966740378773</v>
      </c>
      <c r="AU155">
        <v>1.2093540174335757</v>
      </c>
      <c r="AV155">
        <v>1.1948084668549472</v>
      </c>
      <c r="AW155">
        <v>1.2012542524111081</v>
      </c>
      <c r="AX155">
        <v>1.1497246251206292</v>
      </c>
      <c r="AY155">
        <v>1.1681451143765862</v>
      </c>
      <c r="AZ155">
        <v>1.1705538111666094</v>
      </c>
      <c r="BA155">
        <v>1.1556523007397419</v>
      </c>
      <c r="BB155">
        <v>1.1558021458990093</v>
      </c>
      <c r="BC155">
        <v>1.1429663037536619</v>
      </c>
      <c r="BE155">
        <v>31</v>
      </c>
    </row>
    <row r="156" spans="1:57" x14ac:dyDescent="0.3">
      <c r="A156">
        <v>182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>
        <v>1.0687176954722406</v>
      </c>
      <c r="Z156">
        <v>1.1239077102649744</v>
      </c>
      <c r="AA156">
        <v>1.1152567984523569</v>
      </c>
      <c r="AB156">
        <v>1.1338611932733038</v>
      </c>
      <c r="AC156">
        <v>1.1750848402458443</v>
      </c>
      <c r="AD156">
        <v>1.1637862977197888</v>
      </c>
      <c r="AE156">
        <v>1.1632535253072205</v>
      </c>
      <c r="AF156">
        <v>1.1963274217843205</v>
      </c>
      <c r="AG156">
        <v>1.1906643219466968</v>
      </c>
      <c r="AH156">
        <v>1.2297170132319815</v>
      </c>
      <c r="AI156">
        <v>1.2420191180629763</v>
      </c>
      <c r="AJ156">
        <v>1.2566892689423548</v>
      </c>
      <c r="AK156">
        <v>1.2446931230114078</v>
      </c>
      <c r="AL156">
        <v>1.2801210127957745</v>
      </c>
      <c r="AM156">
        <v>1.3178668059075624</v>
      </c>
      <c r="AN156">
        <v>1.308822962066158</v>
      </c>
      <c r="AO156">
        <v>1.3475596681438851</v>
      </c>
      <c r="AP156">
        <v>1.3991064421878421</v>
      </c>
      <c r="AQ156">
        <v>1.3913036661345732</v>
      </c>
      <c r="AR156">
        <v>1.4046041903394271</v>
      </c>
      <c r="AS156">
        <v>1.3752713072763794</v>
      </c>
      <c r="AT156">
        <v>1.4226623331226285</v>
      </c>
      <c r="AU156">
        <v>1.4161616016432905</v>
      </c>
      <c r="AV156">
        <v>1.403355713531756</v>
      </c>
      <c r="AW156">
        <v>1.43932151433751</v>
      </c>
      <c r="AX156">
        <v>1.4084484959962471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#VALUE!</v>
      </c>
      <c r="BE156">
        <v>26</v>
      </c>
    </row>
    <row r="157" spans="1:57" x14ac:dyDescent="0.3">
      <c r="A157">
        <v>183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>
        <v>1.1212554169919313</v>
      </c>
      <c r="Z157">
        <v>1.0910718386788549</v>
      </c>
      <c r="AA157">
        <v>1.122533597315136</v>
      </c>
      <c r="AB157">
        <v>1.1615972506753427</v>
      </c>
      <c r="AC157">
        <v>1.1725203033886</v>
      </c>
      <c r="AD157">
        <v>1.158318037569084</v>
      </c>
      <c r="AE157">
        <v>1.1603158715159121</v>
      </c>
      <c r="AF157">
        <v>1.2222015027473663</v>
      </c>
      <c r="AG157">
        <v>1.2406856959934383</v>
      </c>
      <c r="AH157">
        <v>1.2338812240325838</v>
      </c>
      <c r="AI157">
        <v>1.2576319542419734</v>
      </c>
      <c r="AJ157">
        <v>1.2864672069667833</v>
      </c>
      <c r="AK157">
        <v>1.2945023673490961</v>
      </c>
      <c r="AL157">
        <v>1.2884243545480296</v>
      </c>
      <c r="AM157">
        <v>1.3007903510784276</v>
      </c>
      <c r="AN157">
        <v>1.2968456363824528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E157">
        <v>16</v>
      </c>
    </row>
    <row r="158" spans="1:57" x14ac:dyDescent="0.3">
      <c r="A158">
        <v>184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>
        <v>1.1032789823643303</v>
      </c>
      <c r="Z158">
        <v>1.0501889394195574</v>
      </c>
      <c r="AA158">
        <v>1.0853717343971294</v>
      </c>
      <c r="AB158">
        <v>1.0762476149938778</v>
      </c>
      <c r="AC158">
        <v>1.0815475545378805</v>
      </c>
      <c r="AD158">
        <v>1.1119028494395302</v>
      </c>
      <c r="AE158">
        <v>1.0914385914103515</v>
      </c>
      <c r="AF158">
        <v>1.1172772494822074</v>
      </c>
      <c r="AG158">
        <v>1.121238616196552</v>
      </c>
      <c r="AH158">
        <v>1.133550194986009</v>
      </c>
      <c r="AI158">
        <v>1.1155781741697701</v>
      </c>
      <c r="AJ158">
        <v>1.123962343740847</v>
      </c>
      <c r="AK158">
        <v>1.1420621026857161</v>
      </c>
      <c r="AL158">
        <v>1.1418546224405741</v>
      </c>
      <c r="AM158">
        <v>1.1465483233991576</v>
      </c>
      <c r="AN158">
        <v>1.1557318027176997</v>
      </c>
      <c r="AO158">
        <v>1.1730147153389918</v>
      </c>
      <c r="AP158">
        <v>1.1660702875617921</v>
      </c>
      <c r="AQ158">
        <v>1.1799556893421079</v>
      </c>
      <c r="AR158">
        <v>1.2014221645799166</v>
      </c>
      <c r="AS158">
        <v>1.1977678491885049</v>
      </c>
      <c r="AT158">
        <v>1.1454864885385687</v>
      </c>
      <c r="AU158">
        <v>1.2195248202162634</v>
      </c>
      <c r="AV158">
        <v>1.1964666829400454</v>
      </c>
      <c r="AW158">
        <v>1.1796143652390065</v>
      </c>
      <c r="AX158">
        <v>1.2063080649048721</v>
      </c>
      <c r="AY158">
        <v>1.2520660290072632</v>
      </c>
      <c r="AZ158">
        <v>1.1801584475528228</v>
      </c>
      <c r="BA158">
        <v>1.2131357671251306</v>
      </c>
      <c r="BB158">
        <v>1.1896305583932434</v>
      </c>
      <c r="BC158">
        <v>1.1804303427759748</v>
      </c>
      <c r="BE158">
        <v>31</v>
      </c>
    </row>
    <row r="159" spans="1:57" x14ac:dyDescent="0.3">
      <c r="A159">
        <v>185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>
        <v>1.0927130886524137</v>
      </c>
      <c r="Z159">
        <v>1.0633482892645505</v>
      </c>
      <c r="AA159">
        <v>1.0649169450646292</v>
      </c>
      <c r="AB159">
        <v>1.0809869732477939</v>
      </c>
      <c r="AC159">
        <v>1.1155158656209698</v>
      </c>
      <c r="AD159">
        <v>1.1312559045975481</v>
      </c>
      <c r="AE159">
        <v>1.1169059000065376</v>
      </c>
      <c r="AF159">
        <v>1.1316693589046756</v>
      </c>
      <c r="AG159">
        <v>1.1620532905054843</v>
      </c>
      <c r="AH159">
        <v>1.1670046129637492</v>
      </c>
      <c r="AI159">
        <v>1.1715845119293813</v>
      </c>
      <c r="AJ159">
        <v>1.2170966697453216</v>
      </c>
      <c r="AK159">
        <v>1.179875566893019</v>
      </c>
      <c r="AL159">
        <v>1.2135982665666887</v>
      </c>
      <c r="AM159">
        <v>1.2236976652598286</v>
      </c>
      <c r="AN159">
        <v>1.2243689119058265</v>
      </c>
      <c r="AO159">
        <v>1.2504232494456438</v>
      </c>
      <c r="AP159">
        <v>1.295529968531856</v>
      </c>
      <c r="AQ159">
        <v>1.2519244868677495</v>
      </c>
      <c r="AR159">
        <v>1.2596931529610884</v>
      </c>
      <c r="AS159">
        <v>1.2793221463036082</v>
      </c>
      <c r="AT159">
        <v>1.304628751744763</v>
      </c>
      <c r="AU159">
        <v>1.28114935074973</v>
      </c>
      <c r="AV159">
        <v>1.3106493933142991</v>
      </c>
      <c r="AW159">
        <v>1.2954068970731034</v>
      </c>
      <c r="AX159">
        <v>1.2964103210294904</v>
      </c>
      <c r="AY159">
        <v>1.2934559736257993</v>
      </c>
      <c r="AZ159">
        <v>1.2725848663385717</v>
      </c>
      <c r="BA159">
        <v>1.287915279163836</v>
      </c>
      <c r="BB159">
        <v>1.3402939521315829</v>
      </c>
      <c r="BC159">
        <v>1.2782963460023686</v>
      </c>
      <c r="BE159">
        <v>31</v>
      </c>
    </row>
    <row r="160" spans="1:57" x14ac:dyDescent="0.3">
      <c r="A160">
        <v>188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>
        <v>1.1638963797128055</v>
      </c>
      <c r="AA160">
        <v>1.2157927408819211</v>
      </c>
      <c r="AB160">
        <v>1.2261864520515608</v>
      </c>
      <c r="AC160">
        <v>1.2517488877365046</v>
      </c>
      <c r="AD160">
        <v>1.2814755158302791</v>
      </c>
      <c r="AE160">
        <v>1.2992475904912655</v>
      </c>
      <c r="AF160">
        <v>1.352574910288723</v>
      </c>
      <c r="AG160">
        <v>1.2961387462495104</v>
      </c>
      <c r="AH160">
        <v>1.3278039646803901</v>
      </c>
      <c r="AI160">
        <v>1.375934084585603</v>
      </c>
      <c r="AJ160">
        <v>1.3786097969211693</v>
      </c>
      <c r="AK160">
        <v>1.4473991828610746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E160">
        <v>12</v>
      </c>
    </row>
    <row r="161" spans="1:57" x14ac:dyDescent="0.3">
      <c r="A161">
        <v>190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>
        <v>1.076621721697762</v>
      </c>
      <c r="AA161">
        <v>1.1076699724090819</v>
      </c>
      <c r="AB161">
        <v>1.1027665427382984</v>
      </c>
      <c r="AC161">
        <v>1.1426055285735643</v>
      </c>
      <c r="AD161">
        <v>1.1551437929122237</v>
      </c>
      <c r="AE161">
        <v>1.1694042379327716</v>
      </c>
      <c r="AF161">
        <v>1.1610106476032074</v>
      </c>
      <c r="AG161">
        <v>1.1650060913221434</v>
      </c>
      <c r="AH161">
        <v>1.1607975165148945</v>
      </c>
      <c r="AI161">
        <v>1.1847315733564419</v>
      </c>
      <c r="AJ161">
        <v>1.2170694603696126</v>
      </c>
      <c r="AK161">
        <v>1.253590574367486</v>
      </c>
      <c r="AL161">
        <v>1.2773891111861622</v>
      </c>
      <c r="AM161">
        <v>1.2866381132446418</v>
      </c>
      <c r="AN161">
        <v>1.30006438828231</v>
      </c>
      <c r="AO161">
        <v>1.2761269111256464</v>
      </c>
      <c r="AP161">
        <v>1.3262035643715937</v>
      </c>
      <c r="AQ161">
        <v>1.3091988500193845</v>
      </c>
      <c r="AR161">
        <v>1.2943705788690707</v>
      </c>
      <c r="AS161">
        <v>1.3195223216453136</v>
      </c>
      <c r="AT161">
        <v>1.3776066627852011</v>
      </c>
      <c r="AU161">
        <v>1.338857408575802</v>
      </c>
      <c r="AV161">
        <v>1.3534819885303555</v>
      </c>
      <c r="AW161">
        <v>1.3295519837163381</v>
      </c>
      <c r="AX161">
        <v>1.3996308230537291</v>
      </c>
      <c r="AY161">
        <v>1.3415696882208883</v>
      </c>
      <c r="AZ161">
        <v>1.348260172297659</v>
      </c>
      <c r="BA161">
        <v>1.3202462176031529</v>
      </c>
      <c r="BB161">
        <v>1.3484748784915581</v>
      </c>
      <c r="BC161">
        <v>1.3695134050286628</v>
      </c>
      <c r="BE161">
        <v>30</v>
      </c>
    </row>
    <row r="162" spans="1:57" x14ac:dyDescent="0.3">
      <c r="A162">
        <v>191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>
        <v>1.1632770008197397</v>
      </c>
      <c r="AA162">
        <v>1.187119784470682</v>
      </c>
      <c r="AB162">
        <v>1.1763109910141385</v>
      </c>
      <c r="AC162">
        <v>1.212496005061461</v>
      </c>
      <c r="AD162">
        <v>1.2011663224054818</v>
      </c>
      <c r="AE162">
        <v>1.2173103387907953</v>
      </c>
      <c r="AF162">
        <v>1.2371474260921864</v>
      </c>
      <c r="AG162">
        <v>1.2385157646331806</v>
      </c>
      <c r="AH162">
        <v>1.2674498596378829</v>
      </c>
      <c r="AI162">
        <v>1.3293685906902089</v>
      </c>
      <c r="AJ162">
        <v>1.3472997562062066</v>
      </c>
      <c r="AK162">
        <v>1.4025243032783428</v>
      </c>
      <c r="AL162">
        <v>1.3874641284249873</v>
      </c>
      <c r="AM162">
        <v>1.4311065042815529</v>
      </c>
      <c r="AN162">
        <v>1.4337489545292266</v>
      </c>
      <c r="AO162">
        <v>1.4319387555914573</v>
      </c>
      <c r="AP162">
        <v>1.4650788214862107</v>
      </c>
      <c r="AQ162">
        <v>1.4497416746237195</v>
      </c>
      <c r="AR162">
        <v>1.5077781874441769</v>
      </c>
      <c r="AS162">
        <v>1.5090552723658606</v>
      </c>
      <c r="AT162">
        <v>1.5195158589528135</v>
      </c>
      <c r="AU162">
        <v>1.5015313181222778</v>
      </c>
      <c r="AV162">
        <v>1.4691497874240593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#VALUE!</v>
      </c>
      <c r="BE162">
        <v>23</v>
      </c>
    </row>
    <row r="163" spans="1:57" x14ac:dyDescent="0.3">
      <c r="A163">
        <v>192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>
        <v>1.0810417574802142</v>
      </c>
      <c r="AA163">
        <v>1.0796006897805381</v>
      </c>
      <c r="AB163">
        <v>1.1087176274185735</v>
      </c>
      <c r="AC163">
        <v>1.1161551401943843</v>
      </c>
      <c r="AD163">
        <v>1.1309954253328209</v>
      </c>
      <c r="AE163">
        <v>1.1384235178046436</v>
      </c>
      <c r="AF163">
        <v>1.135128940555604</v>
      </c>
      <c r="AG163">
        <v>1.150230009261453</v>
      </c>
      <c r="AH163">
        <v>1.1518623556701948</v>
      </c>
      <c r="AI163">
        <v>1.1388947098558369</v>
      </c>
      <c r="AJ163">
        <v>1.1980259264153301</v>
      </c>
      <c r="AK163">
        <v>1.1767306697152518</v>
      </c>
      <c r="AL163">
        <v>1.1812665843704107</v>
      </c>
      <c r="AM163">
        <v>1.218268313957187</v>
      </c>
      <c r="AN163">
        <v>1.1982149952756418</v>
      </c>
      <c r="AO163">
        <v>1.2157090009340508</v>
      </c>
      <c r="AP163">
        <v>1.2162690481972132</v>
      </c>
      <c r="AQ163">
        <v>1.2172974535959327</v>
      </c>
      <c r="AR163">
        <v>1.2446238330392487</v>
      </c>
      <c r="AS163">
        <v>1.2332122778247858</v>
      </c>
      <c r="AT163">
        <v>1.2439185450227419</v>
      </c>
      <c r="AU163">
        <v>1.2352090299861593</v>
      </c>
      <c r="AV163">
        <v>1.2456350262185634</v>
      </c>
      <c r="AW163">
        <v>1.2360971767060609</v>
      </c>
      <c r="AX163">
        <v>1.2377308543443384</v>
      </c>
      <c r="AY163">
        <v>1.2329182568283041</v>
      </c>
      <c r="AZ163">
        <v>1.245612267277183</v>
      </c>
      <c r="BA163">
        <v>1.2275652903198309</v>
      </c>
      <c r="BB163" t="e">
        <v>#VALUE!</v>
      </c>
      <c r="BC163" t="e">
        <v>#VALUE!</v>
      </c>
      <c r="BE163">
        <v>28</v>
      </c>
    </row>
    <row r="164" spans="1:57" x14ac:dyDescent="0.3">
      <c r="A164">
        <v>200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>
        <v>1.2956168471106169</v>
      </c>
      <c r="AB164">
        <v>1.2777432128905197</v>
      </c>
      <c r="AC164">
        <v>1.306976043260401</v>
      </c>
      <c r="AD164">
        <v>1.3414323794145471</v>
      </c>
      <c r="AE164">
        <v>1.3574677681666756</v>
      </c>
      <c r="AF164">
        <v>1.3530929689234925</v>
      </c>
      <c r="AG164">
        <v>1.3725086903155064</v>
      </c>
      <c r="AH164">
        <v>1.4024030950513895</v>
      </c>
      <c r="AI164">
        <v>1.4373623435502267</v>
      </c>
      <c r="AJ164">
        <v>1.3968879708262414</v>
      </c>
      <c r="AK164">
        <v>1.4121602811133436</v>
      </c>
      <c r="AL164">
        <v>1.4059974398143658</v>
      </c>
      <c r="AM164">
        <v>1.3816456455881918</v>
      </c>
      <c r="AN164">
        <v>1.3576695513596406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E164">
        <v>14</v>
      </c>
    </row>
    <row r="165" spans="1:57" x14ac:dyDescent="0.3">
      <c r="A165">
        <v>202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>
        <v>1.0825268312128566</v>
      </c>
      <c r="AB165">
        <v>1.1019837979886751</v>
      </c>
      <c r="AC165">
        <v>1.1071060299284703</v>
      </c>
      <c r="AD165">
        <v>1.1121451189076346</v>
      </c>
      <c r="AE165">
        <v>1.1172192855003669</v>
      </c>
      <c r="AF165">
        <v>1.1499271554949768</v>
      </c>
      <c r="AG165">
        <v>1.156357874550531</v>
      </c>
      <c r="AH165">
        <v>1.1820104957456574</v>
      </c>
      <c r="AI165">
        <v>1.1823430254462037</v>
      </c>
      <c r="AJ165">
        <v>1.217888146846271</v>
      </c>
      <c r="AK165">
        <v>1.2084205272341966</v>
      </c>
      <c r="AL165">
        <v>1.2427218227041563</v>
      </c>
      <c r="AM165">
        <v>1.2354422760030708</v>
      </c>
      <c r="AN165">
        <v>1.2365885283383105</v>
      </c>
      <c r="AO165">
        <v>1.2569843171153936</v>
      </c>
      <c r="AP165">
        <v>1.2788196415299427</v>
      </c>
      <c r="AQ165">
        <v>1.2728428027108958</v>
      </c>
      <c r="AR165">
        <v>1.2598578081803109</v>
      </c>
      <c r="AS165">
        <v>1.2590532166929913</v>
      </c>
      <c r="AT165">
        <v>1.2711283999772689</v>
      </c>
      <c r="AU165">
        <v>1.2607003644078798</v>
      </c>
      <c r="AV165">
        <v>1.2817964312778523</v>
      </c>
      <c r="AW165">
        <v>1.2815733366477084</v>
      </c>
      <c r="AX165">
        <v>1.2680536795211714</v>
      </c>
      <c r="AY165">
        <v>1.2435010673861626</v>
      </c>
      <c r="AZ165">
        <v>1.2310949545593772</v>
      </c>
      <c r="BA165">
        <v>1.2467020055323139</v>
      </c>
      <c r="BB165">
        <v>1.2361019719505948</v>
      </c>
      <c r="BC165">
        <v>1.2647522400053692</v>
      </c>
      <c r="BE165">
        <v>29</v>
      </c>
    </row>
    <row r="166" spans="1:57" x14ac:dyDescent="0.3">
      <c r="A166">
        <v>203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>
        <v>1.1453722813121421</v>
      </c>
      <c r="AB166">
        <v>1.1519048661664537</v>
      </c>
      <c r="AC166">
        <v>1.211023486889137</v>
      </c>
      <c r="AD166">
        <v>1.245981250881987</v>
      </c>
      <c r="AE166">
        <v>1.2783871772667414</v>
      </c>
      <c r="AF166">
        <v>1.2837747443497891</v>
      </c>
      <c r="AG166">
        <v>1.2909648490672065</v>
      </c>
      <c r="AH166">
        <v>1.3333333332530821</v>
      </c>
      <c r="AI166">
        <v>1.3402181983193611</v>
      </c>
      <c r="AJ166">
        <v>1.3837061953978897</v>
      </c>
      <c r="AK166">
        <v>1.4337441552939003</v>
      </c>
      <c r="AL166">
        <v>1.4409069632511502</v>
      </c>
      <c r="AM166">
        <v>1.4311993156572367</v>
      </c>
      <c r="AN166">
        <v>1.4621583445447073</v>
      </c>
      <c r="AO166">
        <v>1.491772746381067</v>
      </c>
      <c r="AP166">
        <v>1.4991087912232746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E166">
        <v>16</v>
      </c>
    </row>
    <row r="167" spans="1:57" x14ac:dyDescent="0.3">
      <c r="A167">
        <v>205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>
        <v>1.197330620069563</v>
      </c>
      <c r="AC167">
        <v>1.1683156477408392</v>
      </c>
      <c r="AD167">
        <v>1.1422734649382436</v>
      </c>
      <c r="AE167">
        <v>1.1701456184724577</v>
      </c>
      <c r="AF167">
        <v>1.196581275902181</v>
      </c>
      <c r="AG167">
        <v>1.1865112909730025</v>
      </c>
      <c r="AH167">
        <v>1.2196764888056522</v>
      </c>
      <c r="AI167">
        <v>1.252168931598401</v>
      </c>
      <c r="AJ167">
        <v>1.2722235608231605</v>
      </c>
      <c r="AK167">
        <v>1.2553423166548123</v>
      </c>
      <c r="AL167">
        <v>1.2880406562886233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E167">
        <v>11</v>
      </c>
    </row>
    <row r="168" spans="1:57" x14ac:dyDescent="0.3">
      <c r="A168">
        <v>206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>
        <v>1.0768881455819856</v>
      </c>
      <c r="AC168">
        <v>1.127724450766916</v>
      </c>
      <c r="AD168">
        <v>1.1366941415992422</v>
      </c>
      <c r="AE168">
        <v>1.131206442378994</v>
      </c>
      <c r="AF168">
        <v>1.1184994528946477</v>
      </c>
      <c r="AG168">
        <v>1.149691637254924</v>
      </c>
      <c r="AH168">
        <v>1.1783551898506104</v>
      </c>
      <c r="AI168">
        <v>1.181395736929175</v>
      </c>
      <c r="AJ168">
        <v>1.1904177923617503</v>
      </c>
      <c r="AK168">
        <v>1.2168056451805096</v>
      </c>
      <c r="AL168">
        <v>1.2115444543377505</v>
      </c>
      <c r="AM168">
        <v>1.181440909782457</v>
      </c>
      <c r="AN168">
        <v>1.2274652139259161</v>
      </c>
      <c r="AO168">
        <v>1.2019950788944256</v>
      </c>
      <c r="AP168">
        <v>1.2254609316633591</v>
      </c>
      <c r="AQ168">
        <v>1.2303615634499254</v>
      </c>
      <c r="AR168">
        <v>1.2260535555243341</v>
      </c>
      <c r="AS168">
        <v>1.2613145999575801</v>
      </c>
      <c r="AT168">
        <v>1.2606628806941718</v>
      </c>
      <c r="AU168">
        <v>1.2879590787881356</v>
      </c>
      <c r="AV168">
        <v>1.2564864812385976</v>
      </c>
      <c r="AW168">
        <v>1.2438417266185806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E168">
        <v>22</v>
      </c>
    </row>
    <row r="169" spans="1:57" x14ac:dyDescent="0.3">
      <c r="A169">
        <v>207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>
        <v>1.115616812116603</v>
      </c>
      <c r="AC169">
        <v>1.1326118942128622</v>
      </c>
      <c r="AD169">
        <v>1.1252797759348678</v>
      </c>
      <c r="AE169">
        <v>1.141080550548415</v>
      </c>
      <c r="AF169">
        <v>1.1575530185246545</v>
      </c>
      <c r="AG169">
        <v>1.1660220850064356</v>
      </c>
      <c r="AH169">
        <v>1.2017544508472242</v>
      </c>
      <c r="AI169">
        <v>1.1985510994197148</v>
      </c>
      <c r="AJ169">
        <v>1.2147168194442028</v>
      </c>
      <c r="AK169">
        <v>1.270959053969215</v>
      </c>
      <c r="AL169">
        <v>1.2455978309557005</v>
      </c>
      <c r="AM169">
        <v>1.2823099595267626</v>
      </c>
      <c r="AN169">
        <v>1.2805707092293381</v>
      </c>
      <c r="AO169">
        <v>1.25608812590673</v>
      </c>
      <c r="AP169">
        <v>1.3170317565204401</v>
      </c>
      <c r="AQ169">
        <v>1.3161150398551491</v>
      </c>
      <c r="AR169">
        <v>1.3078053768497457</v>
      </c>
      <c r="AS169">
        <v>1.323106433663731</v>
      </c>
      <c r="AT169">
        <v>1.3285182104234985</v>
      </c>
      <c r="AU169">
        <v>1.3227347132869993</v>
      </c>
      <c r="AV169">
        <v>1.3064148652808436</v>
      </c>
      <c r="AW169">
        <v>1.3059947400554019</v>
      </c>
      <c r="AX169">
        <v>1.3145781102708811</v>
      </c>
      <c r="AY169">
        <v>1.2711673797508305</v>
      </c>
      <c r="AZ169">
        <v>1.2945542497402271</v>
      </c>
      <c r="BA169">
        <v>1.2865940546756096</v>
      </c>
      <c r="BB169">
        <v>1.3237902233854459</v>
      </c>
      <c r="BC169">
        <v>1.2979164056858299</v>
      </c>
      <c r="BE169">
        <v>28</v>
      </c>
    </row>
    <row r="170" spans="1:57" x14ac:dyDescent="0.3">
      <c r="A170">
        <v>209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>
        <v>1.0674258853936127</v>
      </c>
      <c r="AC170">
        <v>1.0796774688539621</v>
      </c>
      <c r="AD170">
        <v>1.11255127654534</v>
      </c>
      <c r="AE170">
        <v>1.1522850872890922</v>
      </c>
      <c r="AF170">
        <v>1.1109100114636634</v>
      </c>
      <c r="AG170">
        <v>1.1331823011599393</v>
      </c>
      <c r="AH170">
        <v>1.1582977877390537</v>
      </c>
      <c r="AI170">
        <v>1.1628090839317251</v>
      </c>
      <c r="AJ170">
        <v>1.1756890614295687</v>
      </c>
      <c r="AK170">
        <v>1.1784986119124832</v>
      </c>
      <c r="AL170">
        <v>1.2001134494960393</v>
      </c>
      <c r="AM170">
        <v>1.1902340391494619</v>
      </c>
      <c r="AN170">
        <v>1.2144867781695066</v>
      </c>
      <c r="AO170">
        <v>1.2262726650074389</v>
      </c>
      <c r="AP170">
        <v>1.2152528272234757</v>
      </c>
      <c r="AQ170">
        <v>1.2450298145375338</v>
      </c>
      <c r="AR170">
        <v>1.2098334593085434</v>
      </c>
      <c r="AS170">
        <v>1.2437175500283091</v>
      </c>
      <c r="AT170">
        <v>1.2136162680194915</v>
      </c>
      <c r="AU170">
        <v>1.2417180599585091</v>
      </c>
      <c r="AV170">
        <v>1.2297749129413067</v>
      </c>
      <c r="AW170">
        <v>1.2330499527469736</v>
      </c>
      <c r="AX170">
        <v>1.2284485953246114</v>
      </c>
      <c r="AY170">
        <v>1.237699702105278</v>
      </c>
      <c r="AZ170">
        <v>1.1901973637457752</v>
      </c>
      <c r="BA170">
        <v>1.2785506257225241</v>
      </c>
      <c r="BB170">
        <v>1.2424518108476017</v>
      </c>
      <c r="BC170">
        <v>1.2229753110295054</v>
      </c>
      <c r="BE170">
        <v>28</v>
      </c>
    </row>
    <row r="171" spans="1:57" x14ac:dyDescent="0.3">
      <c r="A171">
        <v>210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>
        <v>1.1320987577374271</v>
      </c>
      <c r="AC171">
        <v>1.1770909847953099</v>
      </c>
      <c r="AD171">
        <v>1.2315638065266978</v>
      </c>
      <c r="AE171">
        <v>1.232378811851943</v>
      </c>
      <c r="AF171">
        <v>1.2592705503081119</v>
      </c>
      <c r="AG171">
        <v>1.281755054466073</v>
      </c>
      <c r="AH171">
        <v>1.2086436847458994</v>
      </c>
      <c r="AI171">
        <v>1.2282132745646483</v>
      </c>
      <c r="AJ171">
        <v>1.2135786239265505</v>
      </c>
      <c r="AK171">
        <v>1.2378999895157337</v>
      </c>
      <c r="AL171">
        <v>1.241942916928682</v>
      </c>
      <c r="AM171">
        <v>1.286896945699525</v>
      </c>
      <c r="AN171">
        <v>1.2799034801622204</v>
      </c>
      <c r="AO171">
        <v>1.2767556000901734</v>
      </c>
      <c r="AP171">
        <v>1.3090365513407762</v>
      </c>
      <c r="AQ171">
        <v>1.2989490285115908</v>
      </c>
      <c r="AR171">
        <v>1.2958062496804259</v>
      </c>
      <c r="AS171">
        <v>1.3382214195834621</v>
      </c>
      <c r="AT171">
        <v>1.3145242383815514</v>
      </c>
      <c r="AU171">
        <v>1.2976628938345671</v>
      </c>
      <c r="AV171">
        <v>1.3049219111725352</v>
      </c>
      <c r="AW171">
        <v>1.2923290658806639</v>
      </c>
      <c r="AX171">
        <v>1.2974585821965294</v>
      </c>
      <c r="AY171">
        <v>1.2812789678031797</v>
      </c>
      <c r="AZ171">
        <v>1.2888121414951161</v>
      </c>
      <c r="BA171">
        <v>1.2813282524668665</v>
      </c>
      <c r="BB171">
        <v>1.2829405685457185</v>
      </c>
      <c r="BC171">
        <v>1.2842543067745547</v>
      </c>
      <c r="BE171">
        <v>28</v>
      </c>
    </row>
    <row r="172" spans="1:57" x14ac:dyDescent="0.3">
      <c r="A172">
        <v>212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>
        <v>1.0679736880564106</v>
      </c>
      <c r="AC172">
        <v>1.0967942531138222</v>
      </c>
      <c r="AD172">
        <v>1.0956137904957797</v>
      </c>
      <c r="AE172">
        <v>1.0856591278039736</v>
      </c>
      <c r="AF172">
        <v>1.0722913286990177</v>
      </c>
      <c r="AG172">
        <v>1.1113120064952853</v>
      </c>
      <c r="AH172">
        <v>1.1449165390593128</v>
      </c>
      <c r="AI172">
        <v>1.1312304621427958</v>
      </c>
      <c r="AJ172">
        <v>1.118728997455493</v>
      </c>
      <c r="AK172">
        <v>1.1665807387095233</v>
      </c>
      <c r="AL172">
        <v>1.1895016508836622</v>
      </c>
      <c r="AM172">
        <v>1.1735314227555786</v>
      </c>
      <c r="AN172">
        <v>1.1563966800680991</v>
      </c>
      <c r="AO172">
        <v>1.1471393907359269</v>
      </c>
      <c r="AP172">
        <v>1.1956335704564118</v>
      </c>
      <c r="AQ172">
        <v>1.1963654640823678</v>
      </c>
      <c r="AR172">
        <v>1.1968960869402254</v>
      </c>
      <c r="AS172">
        <v>1.2087803901137817</v>
      </c>
      <c r="AT172">
        <v>1.2070989909645413</v>
      </c>
      <c r="AU172">
        <v>1.2179787091705436</v>
      </c>
      <c r="AV172">
        <v>1.2014441346037674</v>
      </c>
      <c r="AW172">
        <v>1.2277405046218097</v>
      </c>
      <c r="AX172">
        <v>1.2127949610577307</v>
      </c>
      <c r="AY172">
        <v>1.2271438757017166</v>
      </c>
      <c r="AZ172">
        <v>1.207836652406332</v>
      </c>
      <c r="BA172">
        <v>1.2413681893662785</v>
      </c>
      <c r="BB172">
        <v>1.1882665189264792</v>
      </c>
      <c r="BC172">
        <v>1.1826878235699114</v>
      </c>
      <c r="BE172">
        <v>28</v>
      </c>
    </row>
    <row r="173" spans="1:57" x14ac:dyDescent="0.3">
      <c r="A173">
        <v>215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>
        <v>1.1917253856547831</v>
      </c>
      <c r="AC173">
        <v>1.2342565513858113</v>
      </c>
      <c r="AD173">
        <v>1.2349543625189903</v>
      </c>
      <c r="AE173">
        <v>1.2829331618162949</v>
      </c>
      <c r="AF173">
        <v>1.2825775247384474</v>
      </c>
      <c r="AG173">
        <v>1.2943759537887287</v>
      </c>
      <c r="AH173">
        <v>1.350789915919524</v>
      </c>
      <c r="AI173">
        <v>1.3877581457266679</v>
      </c>
      <c r="AJ173">
        <v>1.4082057309471028</v>
      </c>
      <c r="AK173">
        <v>1.4319166121397537</v>
      </c>
      <c r="AL173">
        <v>1.493432423407314</v>
      </c>
      <c r="AM173">
        <v>1.4678822634165889</v>
      </c>
      <c r="AN173">
        <v>1.5106041395907019</v>
      </c>
      <c r="AO173">
        <v>1.5165815253463664</v>
      </c>
      <c r="AP173">
        <v>1.5280724433081743</v>
      </c>
      <c r="AQ173">
        <v>1.5559288744487565</v>
      </c>
      <c r="AR173">
        <v>1.5697752524869955</v>
      </c>
      <c r="AS173">
        <v>1.5546384537867513</v>
      </c>
      <c r="AT173">
        <v>1.5550246926989901</v>
      </c>
      <c r="AU173">
        <v>1.613166854849617</v>
      </c>
      <c r="AV173">
        <v>1.5550779881838832</v>
      </c>
      <c r="AW173">
        <v>1.596318570174672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E173">
        <v>22</v>
      </c>
    </row>
    <row r="174" spans="1:57" x14ac:dyDescent="0.3">
      <c r="A174">
        <v>216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>
        <v>1.1065671726400783</v>
      </c>
      <c r="AC174">
        <v>1.1129338891542566</v>
      </c>
      <c r="AD174">
        <v>1.1225504392276298</v>
      </c>
      <c r="AE174">
        <v>1.1484533730519897</v>
      </c>
      <c r="AF174">
        <v>1.1426316485485533</v>
      </c>
      <c r="AG174">
        <v>1.1676777784178747</v>
      </c>
      <c r="AH174">
        <v>1.1725512898520398</v>
      </c>
      <c r="AI174">
        <v>1.1916680150098216</v>
      </c>
      <c r="AJ174">
        <v>1.2107049400333811</v>
      </c>
      <c r="AK174">
        <v>1.2295490389026051</v>
      </c>
      <c r="AL174">
        <v>1.2421121605275822</v>
      </c>
      <c r="AM174">
        <v>1.211617588692264</v>
      </c>
      <c r="AN174">
        <v>1.2210060519313446</v>
      </c>
      <c r="AO174">
        <v>1.2295091740556865</v>
      </c>
      <c r="AP174">
        <v>1.2286375688258042</v>
      </c>
      <c r="AQ174">
        <v>1.2440472492365036</v>
      </c>
      <c r="AR174">
        <v>1.2352298556233352</v>
      </c>
      <c r="AS174">
        <v>1.2554683131389572</v>
      </c>
      <c r="AT174">
        <v>1.2612740566458949</v>
      </c>
      <c r="AU174">
        <v>1.2283194590020539</v>
      </c>
      <c r="AV174">
        <v>1.245542534978386</v>
      </c>
      <c r="AW174">
        <v>1.255305910482341</v>
      </c>
      <c r="AX174">
        <v>1.254737529016694</v>
      </c>
      <c r="AY174">
        <v>1.255443857522057</v>
      </c>
      <c r="AZ174">
        <v>1.2557242036117706</v>
      </c>
      <c r="BA174">
        <v>1.2645835042481017</v>
      </c>
      <c r="BB174">
        <v>1.2440300945040828</v>
      </c>
      <c r="BC174">
        <v>1.2568629315393827</v>
      </c>
      <c r="BE174">
        <v>28</v>
      </c>
    </row>
    <row r="175" spans="1:57" x14ac:dyDescent="0.3">
      <c r="A175">
        <v>218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>
        <v>1.0686101794035077</v>
      </c>
      <c r="AC175">
        <v>1.0487756001564674</v>
      </c>
      <c r="AD175">
        <v>1.0647288182801664</v>
      </c>
      <c r="AE175">
        <v>1.0750255447427595</v>
      </c>
      <c r="AF175">
        <v>1.0606290614720759</v>
      </c>
      <c r="AG175">
        <v>1.097056086368388</v>
      </c>
      <c r="AH175">
        <v>1.0948473927370217</v>
      </c>
      <c r="AI175">
        <v>1.093333877827062</v>
      </c>
      <c r="AJ175">
        <v>1.1445067874197825</v>
      </c>
      <c r="AK175">
        <v>1.1287593500108792</v>
      </c>
      <c r="AL175">
        <v>1.1424943662673939</v>
      </c>
      <c r="AM175">
        <v>1.1357120771106628</v>
      </c>
      <c r="AN175">
        <v>1.1239547822562346</v>
      </c>
      <c r="AO175">
        <v>1.1561315248178423</v>
      </c>
      <c r="AP175">
        <v>1.1748469490832489</v>
      </c>
      <c r="AQ175">
        <v>1.183614045334505</v>
      </c>
      <c r="AR175">
        <v>1.1664537974702707</v>
      </c>
      <c r="AS175">
        <v>1.1406350136613053</v>
      </c>
      <c r="AT175">
        <v>1.1420059274120757</v>
      </c>
      <c r="AU175">
        <v>1.1373105148551619</v>
      </c>
      <c r="AV175">
        <v>1.1479966822807952</v>
      </c>
      <c r="AW175">
        <v>1.1335294778544842</v>
      </c>
      <c r="AX175">
        <v>1.1329091682510617</v>
      </c>
      <c r="AY175">
        <v>1.1104842421248931</v>
      </c>
      <c r="AZ175">
        <v>1.1377209498695622</v>
      </c>
      <c r="BA175">
        <v>1.1228119796347407</v>
      </c>
      <c r="BB175">
        <v>1.1378197265326713</v>
      </c>
      <c r="BC175">
        <v>1.1268843937343302</v>
      </c>
      <c r="BE175">
        <v>28</v>
      </c>
    </row>
    <row r="176" spans="1:57" x14ac:dyDescent="0.3">
      <c r="A176">
        <v>219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>
        <v>1.0518914489071125</v>
      </c>
      <c r="AC176">
        <v>1.0668540241642397</v>
      </c>
      <c r="AD176">
        <v>1.0990288149177025</v>
      </c>
      <c r="AE176">
        <v>1.1024871098709523</v>
      </c>
      <c r="AF176">
        <v>1.0848704106991476</v>
      </c>
      <c r="AG176">
        <v>1.1140279709407386</v>
      </c>
      <c r="AH176">
        <v>1.0988605018898485</v>
      </c>
      <c r="AI176">
        <v>1.1209847126516361</v>
      </c>
      <c r="AJ176">
        <v>1.1096071295231702</v>
      </c>
      <c r="AK176">
        <v>1.1247278838026362</v>
      </c>
      <c r="AL176">
        <v>1.1272366850643722</v>
      </c>
      <c r="AM176">
        <v>1.1349573801426509</v>
      </c>
      <c r="AN176">
        <v>1.1426762698890065</v>
      </c>
      <c r="AO176">
        <v>1.1663999707036223</v>
      </c>
      <c r="AP176">
        <v>1.151924692274984</v>
      </c>
      <c r="AQ176">
        <v>1.1462072846876104</v>
      </c>
      <c r="AR176">
        <v>1.1451790980729393</v>
      </c>
      <c r="AS176">
        <v>1.1375964019559111</v>
      </c>
      <c r="AT176">
        <v>1.1534018413669167</v>
      </c>
      <c r="AU176">
        <v>1.1419175877262282</v>
      </c>
      <c r="AV176">
        <v>1.1279972027550889</v>
      </c>
      <c r="AW176">
        <v>1.1193509240843333</v>
      </c>
      <c r="AX176">
        <v>1.1224050746651075</v>
      </c>
      <c r="AY176">
        <v>1.1191009762366197</v>
      </c>
      <c r="AZ176">
        <v>1.1212394792126397</v>
      </c>
      <c r="BA176">
        <v>1.1111582369274338</v>
      </c>
      <c r="BB176">
        <v>1.1363450826121162</v>
      </c>
      <c r="BC176">
        <v>1.1293288262614189</v>
      </c>
      <c r="BE176">
        <v>28</v>
      </c>
    </row>
    <row r="177" spans="1:57" x14ac:dyDescent="0.3">
      <c r="A177">
        <v>222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>
        <v>1.1635687168533768</v>
      </c>
      <c r="AD177">
        <v>1.1548917527726117</v>
      </c>
      <c r="AE177">
        <v>1.1721720586142692</v>
      </c>
      <c r="AF177">
        <v>1.1935857973114143</v>
      </c>
      <c r="AG177">
        <v>1.177471204946541</v>
      </c>
      <c r="AH177">
        <v>1.2819724288716132</v>
      </c>
      <c r="AI177">
        <v>1.2925551072173391</v>
      </c>
      <c r="AJ177">
        <v>1.3437968429327733</v>
      </c>
      <c r="AK177">
        <v>1.3808676394968136</v>
      </c>
      <c r="AL177">
        <v>1.3983418359785826</v>
      </c>
      <c r="AM177">
        <v>1.3847921308587225</v>
      </c>
      <c r="AN177">
        <v>1.4076290853487576</v>
      </c>
      <c r="AO177">
        <v>1.3813556910222999</v>
      </c>
      <c r="AP177">
        <v>1.3682659238385413</v>
      </c>
      <c r="AQ177">
        <v>1.4142537154632588</v>
      </c>
      <c r="AR177">
        <v>1.4243461074484731</v>
      </c>
      <c r="AS177">
        <v>1.3933340651246915</v>
      </c>
      <c r="AT177">
        <v>1.4025827146070904</v>
      </c>
      <c r="AU177">
        <v>1.3948300264771156</v>
      </c>
      <c r="AV177">
        <v>1.4062618778057958</v>
      </c>
      <c r="AW177">
        <v>1.391567788597466</v>
      </c>
      <c r="AX177">
        <v>1.3822351476902419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E177">
        <v>22</v>
      </c>
    </row>
    <row r="178" spans="1:57" x14ac:dyDescent="0.3">
      <c r="A178">
        <v>223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>
        <v>1.0574460973118571</v>
      </c>
      <c r="AD178">
        <v>1.064005572662148</v>
      </c>
      <c r="AE178">
        <v>1.0747674381225103</v>
      </c>
      <c r="AF178">
        <v>1.0687374409571453</v>
      </c>
      <c r="AG178">
        <v>1.0822576211814756</v>
      </c>
      <c r="AH178">
        <v>1.0848607111390958</v>
      </c>
      <c r="AI178">
        <v>1.1035705316689421</v>
      </c>
      <c r="AJ178">
        <v>1.1259099907270989</v>
      </c>
      <c r="AK178">
        <v>1.1144980296358207</v>
      </c>
      <c r="AL178">
        <v>1.1319504402327858</v>
      </c>
      <c r="AM178">
        <v>1.1222144255339019</v>
      </c>
      <c r="AN178">
        <v>1.1298540763692655</v>
      </c>
      <c r="AO178">
        <v>1.150167354253306</v>
      </c>
      <c r="AP178">
        <v>1.1350138154944682</v>
      </c>
      <c r="AQ178">
        <v>1.1606969514959504</v>
      </c>
      <c r="AR178">
        <v>1.1483639368059979</v>
      </c>
      <c r="AS178">
        <v>1.1440415407916043</v>
      </c>
      <c r="AT178">
        <v>1.1505346764169022</v>
      </c>
      <c r="AU178">
        <v>1.1696497488877913</v>
      </c>
      <c r="AV178">
        <v>1.188764560554276</v>
      </c>
      <c r="AW178">
        <v>1.1577711705118516</v>
      </c>
      <c r="AX178">
        <v>1.1599947907548795</v>
      </c>
      <c r="AY178">
        <v>1.155111247990366</v>
      </c>
      <c r="AZ178">
        <v>1.1851621121598641</v>
      </c>
      <c r="BA178">
        <v>1.1631232990562097</v>
      </c>
      <c r="BB178">
        <v>1.168195791031406</v>
      </c>
      <c r="BC178">
        <v>1.1698903843810946</v>
      </c>
      <c r="BE178">
        <v>27</v>
      </c>
    </row>
    <row r="179" spans="1:57" x14ac:dyDescent="0.3">
      <c r="A179">
        <v>226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>
        <v>1.0168885050215475</v>
      </c>
      <c r="AD179">
        <v>1.0497859212751652</v>
      </c>
      <c r="AE179">
        <v>1.0462618455753971</v>
      </c>
      <c r="AF179">
        <v>1.0263579590802334</v>
      </c>
      <c r="AG179">
        <v>1.0457614308716681</v>
      </c>
      <c r="AH179">
        <v>1.0576071046233548</v>
      </c>
      <c r="AI179">
        <v>1.0578858648729188</v>
      </c>
      <c r="AJ179">
        <v>1.0488840361296066</v>
      </c>
      <c r="AK179">
        <v>1.0727051728637336</v>
      </c>
      <c r="AL179">
        <v>1.0764215813716387</v>
      </c>
      <c r="AM179">
        <v>1.0945236552396189</v>
      </c>
      <c r="AN179">
        <v>1.1092553762014454</v>
      </c>
      <c r="AO179">
        <v>1.1136429387806344</v>
      </c>
      <c r="AP179">
        <v>1.1024948052530616</v>
      </c>
      <c r="AQ179">
        <v>1.1118800849785424</v>
      </c>
      <c r="AR179">
        <v>1.0900303648919927</v>
      </c>
      <c r="AS179">
        <v>1.0934124725775316</v>
      </c>
      <c r="AT179">
        <v>1.0897798649011143</v>
      </c>
      <c r="AU179">
        <v>1.0897037062572639</v>
      </c>
      <c r="AV179">
        <v>1.0956302230856576</v>
      </c>
      <c r="AW179">
        <v>1.0976079337726123</v>
      </c>
      <c r="AX179">
        <v>1.0884708111577042</v>
      </c>
      <c r="AY179">
        <v>1.0925892446811269</v>
      </c>
      <c r="AZ179">
        <v>1.1047133622235832</v>
      </c>
      <c r="BA179">
        <v>1.1034524402520989</v>
      </c>
      <c r="BB179">
        <v>1.1080415694046015</v>
      </c>
      <c r="BC179">
        <v>1.1067089790545168</v>
      </c>
      <c r="BE179">
        <v>27</v>
      </c>
    </row>
    <row r="180" spans="1:57" x14ac:dyDescent="0.3">
      <c r="A180">
        <v>227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>
        <v>1.0676837764676921</v>
      </c>
      <c r="AD180">
        <v>1.0870381638821289</v>
      </c>
      <c r="AE180">
        <v>1.1087916263740112</v>
      </c>
      <c r="AF180">
        <v>1.1133333632468414</v>
      </c>
      <c r="AG180">
        <v>1.1313387573980467</v>
      </c>
      <c r="AH180">
        <v>1.1698383369140237</v>
      </c>
      <c r="AI180">
        <v>1.1621877680174793</v>
      </c>
      <c r="AJ180">
        <v>1.1577256640718414</v>
      </c>
      <c r="AK180">
        <v>1.1942702105466831</v>
      </c>
      <c r="AL180">
        <v>1.1825739126552355</v>
      </c>
      <c r="AM180">
        <v>1.2057494145183565</v>
      </c>
      <c r="AN180">
        <v>1.2080078443132953</v>
      </c>
      <c r="AO180">
        <v>1.2058662303987673</v>
      </c>
      <c r="AP180">
        <v>1.2253303133589821</v>
      </c>
      <c r="AQ180">
        <v>1.2299066976073758</v>
      </c>
      <c r="AR180">
        <v>1.2165495530640398</v>
      </c>
      <c r="AS180">
        <v>1.2310501737068298</v>
      </c>
      <c r="AT180">
        <v>1.2310827072666934</v>
      </c>
      <c r="AU180">
        <v>1.2220565974186324</v>
      </c>
      <c r="AV180">
        <v>1.2362882944239157</v>
      </c>
      <c r="AW180">
        <v>1.2329745572571937</v>
      </c>
      <c r="AX180">
        <v>1.2424385757386818</v>
      </c>
      <c r="AY180">
        <v>1.2592062902736845</v>
      </c>
      <c r="AZ180">
        <v>1.2449695101832656</v>
      </c>
      <c r="BA180">
        <v>1.2420007785923295</v>
      </c>
      <c r="BB180">
        <v>1.2451523170451793</v>
      </c>
      <c r="BC180">
        <v>1.2212008885964065</v>
      </c>
      <c r="BE180">
        <v>27</v>
      </c>
    </row>
    <row r="181" spans="1:57" x14ac:dyDescent="0.3">
      <c r="A181">
        <v>228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>
        <v>1.1058045121013147</v>
      </c>
      <c r="AD181">
        <v>1.1131498246430114</v>
      </c>
      <c r="AE181">
        <v>1.1436481288132792</v>
      </c>
      <c r="AF181">
        <v>1.1442757228630116</v>
      </c>
      <c r="AG181">
        <v>1.1746716557593009</v>
      </c>
      <c r="AH181">
        <v>1.1838620598622729</v>
      </c>
      <c r="AI181">
        <v>1.1935151704305555</v>
      </c>
      <c r="AJ181">
        <v>1.2206000440331721</v>
      </c>
      <c r="AK181">
        <v>1.2329725777247318</v>
      </c>
      <c r="AL181">
        <v>1.2196418107086398</v>
      </c>
      <c r="AM181">
        <v>1.2322074437598163</v>
      </c>
      <c r="AN181">
        <v>1.2437590189254886</v>
      </c>
      <c r="AO181">
        <v>1.2194412236802952</v>
      </c>
      <c r="AP181">
        <v>1.2594461817334037</v>
      </c>
      <c r="AQ181">
        <v>1.2604784702882696</v>
      </c>
      <c r="AR181">
        <v>1.2660160294272735</v>
      </c>
      <c r="AS181">
        <v>1.2691345658546667</v>
      </c>
      <c r="AT181">
        <v>1.2747923888798787</v>
      </c>
      <c r="AU181">
        <v>1.269411228362777</v>
      </c>
      <c r="AV181">
        <v>1.2742783698662719</v>
      </c>
      <c r="AW181">
        <v>1.2821875669979588</v>
      </c>
      <c r="AX181">
        <v>1.278504329831947</v>
      </c>
      <c r="AY181">
        <v>1.2618857550495173</v>
      </c>
      <c r="AZ181">
        <v>1.2753340350430165</v>
      </c>
      <c r="BA181">
        <v>1.2598096603855717</v>
      </c>
      <c r="BB181">
        <v>1.2769546571520469</v>
      </c>
      <c r="BC181">
        <v>1.2641794172629892</v>
      </c>
      <c r="BE181">
        <v>27</v>
      </c>
    </row>
    <row r="182" spans="1:57" x14ac:dyDescent="0.3">
      <c r="A182">
        <v>230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>
        <v>1.029261058865939</v>
      </c>
      <c r="AD182">
        <v>1.0524596993345752</v>
      </c>
      <c r="AE182">
        <v>1.0353117132496075</v>
      </c>
      <c r="AF182">
        <v>1.0534980022903842</v>
      </c>
      <c r="AG182">
        <v>1.044255573968051</v>
      </c>
      <c r="AH182">
        <v>1.071015943985226</v>
      </c>
      <c r="AI182">
        <v>1.0693205285367833</v>
      </c>
      <c r="AJ182">
        <v>1.077267500022316</v>
      </c>
      <c r="AK182">
        <v>1.0784526329100408</v>
      </c>
      <c r="AL182">
        <v>1.085711919187857</v>
      </c>
      <c r="AM182">
        <v>1.08863399016081</v>
      </c>
      <c r="AN182">
        <v>1.0964398455392974</v>
      </c>
      <c r="AO182">
        <v>1.1141532899060629</v>
      </c>
      <c r="AP182">
        <v>1.1050763607597751</v>
      </c>
      <c r="AQ182">
        <v>1.093148295551662</v>
      </c>
      <c r="AR182">
        <v>1.0880646596397179</v>
      </c>
      <c r="AS182">
        <v>1.113637546577084</v>
      </c>
      <c r="AT182">
        <v>1.1053060180054119</v>
      </c>
      <c r="AU182">
        <v>1.1076258747795913</v>
      </c>
      <c r="AV182">
        <v>1.0845699763012864</v>
      </c>
      <c r="AW182">
        <v>1.0916543023760508</v>
      </c>
      <c r="AX182">
        <v>1.0957060409492041</v>
      </c>
      <c r="AY182">
        <v>1.0846592303215485</v>
      </c>
      <c r="AZ182">
        <v>1.0826988343361192</v>
      </c>
      <c r="BA182">
        <v>1.0698770695873745</v>
      </c>
      <c r="BB182">
        <v>1.0906011961250308</v>
      </c>
      <c r="BC182">
        <v>1.086097653179497</v>
      </c>
      <c r="BE182">
        <v>27</v>
      </c>
    </row>
    <row r="183" spans="1:57" x14ac:dyDescent="0.3">
      <c r="A183">
        <v>231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>
        <v>1.2165525094496428</v>
      </c>
      <c r="AD183">
        <v>1.2063736908552163</v>
      </c>
      <c r="AE183">
        <v>1.2515073802637362</v>
      </c>
      <c r="AF183">
        <v>1.2552315499685629</v>
      </c>
      <c r="AG183">
        <v>1.2791810124632883</v>
      </c>
      <c r="AH183">
        <v>1.3125375081482338</v>
      </c>
      <c r="AI183">
        <v>1.3851743189817278</v>
      </c>
      <c r="AJ183">
        <v>1.4110904360360257</v>
      </c>
      <c r="AK183">
        <v>1.4123562375805772</v>
      </c>
      <c r="AL183">
        <v>1.462603051976771</v>
      </c>
      <c r="AM183">
        <v>1.478431324133185</v>
      </c>
      <c r="AN183">
        <v>1.4432720103157559</v>
      </c>
      <c r="AO183">
        <v>1.5175877879698154</v>
      </c>
      <c r="AP183">
        <v>1.4920219195459292</v>
      </c>
      <c r="AQ183">
        <v>1.5281807621391057</v>
      </c>
      <c r="AR183">
        <v>1.5535711208484144</v>
      </c>
      <c r="AS183">
        <v>1.5106876626206396</v>
      </c>
      <c r="AT183">
        <v>1.5545027548055121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E183">
        <v>18</v>
      </c>
    </row>
    <row r="184" spans="1:57" x14ac:dyDescent="0.3">
      <c r="A184">
        <v>232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>
        <v>1.2374886406346592</v>
      </c>
      <c r="AE184">
        <v>1.2378309158920198</v>
      </c>
      <c r="AF184">
        <v>1.2470607511649046</v>
      </c>
      <c r="AG184">
        <v>1.2411153070943697</v>
      </c>
      <c r="AH184">
        <v>1.3052942932517027</v>
      </c>
      <c r="AI184">
        <v>1.3662964552117283</v>
      </c>
      <c r="AJ184">
        <v>1.3458790492967574</v>
      </c>
      <c r="AK184">
        <v>1.4181744959202123</v>
      </c>
      <c r="AL184">
        <v>1.4209554405689846</v>
      </c>
      <c r="AM184">
        <v>1.4078724052009457</v>
      </c>
      <c r="AN184">
        <v>1.4194774766048717</v>
      </c>
      <c r="AO184">
        <v>1.4293254528525439</v>
      </c>
      <c r="AP184">
        <v>1.4596305251211374</v>
      </c>
      <c r="AQ184">
        <v>1.4623124577565354</v>
      </c>
      <c r="AR184">
        <v>1.423307329068483</v>
      </c>
      <c r="AS184">
        <v>1.4243926817476043</v>
      </c>
      <c r="AT184">
        <v>1.4825983974790959</v>
      </c>
      <c r="AU184">
        <v>1.4541835858606029</v>
      </c>
      <c r="AV184">
        <v>1.4105363113717613</v>
      </c>
      <c r="AW184">
        <v>1.5882483323565526</v>
      </c>
      <c r="AX184">
        <v>1.44602223192809</v>
      </c>
      <c r="AY184">
        <v>1.4783972527124913</v>
      </c>
      <c r="AZ184">
        <v>1.4520153053472191</v>
      </c>
      <c r="BA184">
        <v>1.5286321470114743</v>
      </c>
      <c r="BB184">
        <v>1.4691561781347686</v>
      </c>
      <c r="BC184">
        <v>1.4612061015770257</v>
      </c>
      <c r="BE184">
        <v>26</v>
      </c>
    </row>
    <row r="185" spans="1:57" x14ac:dyDescent="0.3">
      <c r="A185">
        <v>234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>
        <v>1.0673436293606959</v>
      </c>
      <c r="AE185">
        <v>1.0790175938026114</v>
      </c>
      <c r="AF185">
        <v>1.0872917109614002</v>
      </c>
      <c r="AG185">
        <v>1.0762392219337702</v>
      </c>
      <c r="AH185">
        <v>1.1089788492721253</v>
      </c>
      <c r="AI185">
        <v>1.102477907193891</v>
      </c>
      <c r="AJ185">
        <v>1.1095916512404793</v>
      </c>
      <c r="AK185">
        <v>1.154159293399394</v>
      </c>
      <c r="AL185">
        <v>1.1232961228416753</v>
      </c>
      <c r="AM185">
        <v>1.1575047244857171</v>
      </c>
      <c r="AN185">
        <v>1.1729633896402594</v>
      </c>
      <c r="AO185">
        <v>1.1579362887717386</v>
      </c>
      <c r="AP185">
        <v>1.1595264970114141</v>
      </c>
      <c r="AQ185">
        <v>1.1689520146714405</v>
      </c>
      <c r="AR185">
        <v>1.1703276243510039</v>
      </c>
      <c r="AS185">
        <v>1.1769863443255559</v>
      </c>
      <c r="AT185">
        <v>1.188106922845096</v>
      </c>
      <c r="AU185">
        <v>1.1681839182041405</v>
      </c>
      <c r="AV185">
        <v>1.1995516493002383</v>
      </c>
      <c r="AW185">
        <v>1.2015467945733127</v>
      </c>
      <c r="AX185">
        <v>1.1992494730314411</v>
      </c>
      <c r="AY185">
        <v>1.2016813436275475</v>
      </c>
      <c r="AZ185">
        <v>1.2065459768712845</v>
      </c>
      <c r="BA185">
        <v>1.2183256368554134</v>
      </c>
      <c r="BB185">
        <v>1.20323456684219</v>
      </c>
      <c r="BC185">
        <v>1.2089396578374445</v>
      </c>
      <c r="BE185">
        <v>26</v>
      </c>
    </row>
    <row r="186" spans="1:57" x14ac:dyDescent="0.3">
      <c r="A186">
        <v>235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>
        <v>1.1526065532034839</v>
      </c>
      <c r="AE186">
        <v>1.206020199031751</v>
      </c>
      <c r="AF186">
        <v>1.232818790559767</v>
      </c>
      <c r="AG186">
        <v>1.2229041303404156</v>
      </c>
      <c r="AH186">
        <v>1.2681188931527938</v>
      </c>
      <c r="AI186">
        <v>1.2680828903914516</v>
      </c>
      <c r="AJ186">
        <v>1.3082097486402926</v>
      </c>
      <c r="AK186">
        <v>1.3068880193645929</v>
      </c>
      <c r="AL186">
        <v>1.3217671784429985</v>
      </c>
      <c r="AM186">
        <v>1.3556011867967761</v>
      </c>
      <c r="AN186">
        <v>1.3895667922911525</v>
      </c>
      <c r="AO186">
        <v>1.3793103360814689</v>
      </c>
      <c r="AP186">
        <v>1.4181229306191676</v>
      </c>
      <c r="AQ186">
        <v>1.440327929360502</v>
      </c>
      <c r="AR186">
        <v>1.4312789848558833</v>
      </c>
      <c r="AS186">
        <v>1.4171253721468575</v>
      </c>
      <c r="AT186">
        <v>1.4418629465723203</v>
      </c>
      <c r="AU186">
        <v>1.4429675992275057</v>
      </c>
      <c r="AV186">
        <v>1.4095291375116901</v>
      </c>
      <c r="AW186">
        <v>1.4421085616993257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E186">
        <v>20</v>
      </c>
    </row>
    <row r="187" spans="1:57" x14ac:dyDescent="0.3">
      <c r="A187">
        <v>236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>
        <v>1.094202389343635</v>
      </c>
      <c r="AE187">
        <v>1.0844073565569281</v>
      </c>
      <c r="AF187">
        <v>1.1009706904052632</v>
      </c>
      <c r="AG187">
        <v>1.1020971615682782</v>
      </c>
      <c r="AH187">
        <v>1.1306817064029759</v>
      </c>
      <c r="AI187">
        <v>1.1322823848848282</v>
      </c>
      <c r="AJ187">
        <v>1.1314225561250513</v>
      </c>
      <c r="AK187">
        <v>1.1396017006592161</v>
      </c>
      <c r="AL187">
        <v>1.1625852578387421</v>
      </c>
      <c r="AM187">
        <v>1.159479822190348</v>
      </c>
      <c r="AN187">
        <v>1.1717910024471163</v>
      </c>
      <c r="AO187">
        <v>1.1671869395274908</v>
      </c>
      <c r="AP187">
        <v>1.1923165369277404</v>
      </c>
      <c r="AQ187">
        <v>1.1870351660426439</v>
      </c>
      <c r="AR187">
        <v>1.1893592412799823</v>
      </c>
      <c r="AS187">
        <v>1.203426531006518</v>
      </c>
      <c r="AT187">
        <v>1.2089952909601831</v>
      </c>
      <c r="AU187">
        <v>1.1923435393145874</v>
      </c>
      <c r="AV187">
        <v>1.233747891176582</v>
      </c>
      <c r="AW187">
        <v>1.223473046316107</v>
      </c>
      <c r="AX187">
        <v>1.249836345774396</v>
      </c>
      <c r="AY187">
        <v>1.2096501331430862</v>
      </c>
      <c r="AZ187">
        <v>1.1905707275159712</v>
      </c>
      <c r="BA187">
        <v>1.2102850564452037</v>
      </c>
      <c r="BB187">
        <v>1.2195923908183786</v>
      </c>
      <c r="BC187">
        <v>1.1902225925296426</v>
      </c>
      <c r="BE187">
        <v>26</v>
      </c>
    </row>
    <row r="188" spans="1:57" x14ac:dyDescent="0.3">
      <c r="A188">
        <v>237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>
        <v>1.1436560142436318</v>
      </c>
      <c r="AE188">
        <v>1.14733214939629</v>
      </c>
      <c r="AF188">
        <v>1.161147452453418</v>
      </c>
      <c r="AG188">
        <v>1.1486155187466947</v>
      </c>
      <c r="AH188">
        <v>1.1796274100687503</v>
      </c>
      <c r="AI188">
        <v>1.1795846136163899</v>
      </c>
      <c r="AJ188">
        <v>1.2279094849910845</v>
      </c>
      <c r="AK188">
        <v>1.2041901147874099</v>
      </c>
      <c r="AL188">
        <v>1.228995261843427</v>
      </c>
      <c r="AM188">
        <v>1.2250533275964719</v>
      </c>
      <c r="AN188">
        <v>1.2372337680898748</v>
      </c>
      <c r="AO188">
        <v>1.2104094797541607</v>
      </c>
      <c r="AP188">
        <v>1.2160265581357985</v>
      </c>
      <c r="AQ188">
        <v>1.2135214191457224</v>
      </c>
      <c r="AR188">
        <v>1.2176727715058833</v>
      </c>
      <c r="AS188">
        <v>1.2353159791088897</v>
      </c>
      <c r="AT188">
        <v>1.231173569923478</v>
      </c>
      <c r="AU188">
        <v>1.2423203593288694</v>
      </c>
      <c r="AV188">
        <v>1.2427358676761244</v>
      </c>
      <c r="AW188">
        <v>1.2473025114819489</v>
      </c>
      <c r="AX188">
        <v>1.2444096264472391</v>
      </c>
      <c r="AY188">
        <v>1.2265951580967409</v>
      </c>
      <c r="AZ188">
        <v>1.2403292125287337</v>
      </c>
      <c r="BA188">
        <v>1.2228241352198412</v>
      </c>
      <c r="BB188">
        <v>1.2351948521081655</v>
      </c>
      <c r="BC188">
        <v>1.2395029620919489</v>
      </c>
      <c r="BE188">
        <v>26</v>
      </c>
    </row>
    <row r="189" spans="1:57" x14ac:dyDescent="0.3">
      <c r="A189">
        <v>239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>
        <v>1.0945948336152207</v>
      </c>
      <c r="AE189">
        <v>1.1192374880806257</v>
      </c>
      <c r="AF189">
        <v>1.08665265135212</v>
      </c>
      <c r="AG189">
        <v>1.0826421089381997</v>
      </c>
      <c r="AH189">
        <v>1.1229920321940869</v>
      </c>
      <c r="AI189">
        <v>1.1237003039473148</v>
      </c>
      <c r="AJ189">
        <v>1.143593388761007</v>
      </c>
      <c r="AK189">
        <v>1.1553770821552893</v>
      </c>
      <c r="AL189">
        <v>1.154349935744504</v>
      </c>
      <c r="AM189">
        <v>1.1748419461236059</v>
      </c>
      <c r="AN189">
        <v>1.173546772212914</v>
      </c>
      <c r="AO189">
        <v>1.1863985039267848</v>
      </c>
      <c r="AP189">
        <v>1.1849121117983794</v>
      </c>
      <c r="AQ189">
        <v>1.1937614940219876</v>
      </c>
      <c r="AR189">
        <v>1.1883468291763677</v>
      </c>
      <c r="AS189">
        <v>1.2183141216128117</v>
      </c>
      <c r="AT189">
        <v>1.2037434998217202</v>
      </c>
      <c r="AU189">
        <v>1.2082406927701557</v>
      </c>
      <c r="AV189">
        <v>1.2099981513780578</v>
      </c>
      <c r="AW189">
        <v>1.2285443347963272</v>
      </c>
      <c r="AX189">
        <v>1.2203195010372965</v>
      </c>
      <c r="AY189">
        <v>1.2156917471544457</v>
      </c>
      <c r="AZ189">
        <v>1.2016316435101206</v>
      </c>
      <c r="BA189">
        <v>1.2136330237072932</v>
      </c>
      <c r="BB189">
        <v>1.2207708293884527</v>
      </c>
      <c r="BC189">
        <v>1.1951671094634433</v>
      </c>
      <c r="BE189">
        <v>26</v>
      </c>
    </row>
    <row r="190" spans="1:57" x14ac:dyDescent="0.3">
      <c r="A190">
        <v>244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>
        <v>1.1942191819737848</v>
      </c>
      <c r="AF190">
        <v>1.1734152744036086</v>
      </c>
      <c r="AG190">
        <v>1.2033660479876283</v>
      </c>
      <c r="AH190">
        <v>1.2250549807847817</v>
      </c>
      <c r="AI190">
        <v>1.2520382955157445</v>
      </c>
      <c r="AJ190">
        <v>1.2672312814591637</v>
      </c>
      <c r="AK190">
        <v>1.271790221847158</v>
      </c>
      <c r="AL190">
        <v>1.2940528110842646</v>
      </c>
      <c r="AM190">
        <v>1.2896161608378851</v>
      </c>
      <c r="AN190">
        <v>1.2714424343780653</v>
      </c>
      <c r="AO190">
        <v>1.3255318725521854</v>
      </c>
      <c r="AP190">
        <v>1.311718911679578</v>
      </c>
      <c r="AQ190">
        <v>1.2990789465109744</v>
      </c>
      <c r="AR190">
        <v>1.283921078706298</v>
      </c>
      <c r="AS190">
        <v>1.3088295495592466</v>
      </c>
      <c r="AT190">
        <v>1.3168452169589655</v>
      </c>
      <c r="AU190">
        <v>1.3246880298412371</v>
      </c>
      <c r="AV190">
        <v>1.3138459945462622</v>
      </c>
      <c r="AW190">
        <v>1.3233409786236332</v>
      </c>
      <c r="AX190">
        <v>1.3287971971818913</v>
      </c>
      <c r="AY190">
        <v>1.2892368033840409</v>
      </c>
      <c r="AZ190">
        <v>1.3350498762690468</v>
      </c>
      <c r="BA190">
        <v>1.2983336835753141</v>
      </c>
      <c r="BB190">
        <v>1.3017528486823564</v>
      </c>
      <c r="BC190">
        <v>1.3349328176368711</v>
      </c>
      <c r="BE190">
        <v>25</v>
      </c>
    </row>
    <row r="191" spans="1:57" x14ac:dyDescent="0.3">
      <c r="A191">
        <v>246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>
        <v>1.1088272696691888</v>
      </c>
      <c r="AF191">
        <v>1.1042088394946914</v>
      </c>
      <c r="AG191">
        <v>1.1097285090174844</v>
      </c>
      <c r="AH191">
        <v>1.1342533809018329</v>
      </c>
      <c r="AI191">
        <v>1.1629912743125943</v>
      </c>
      <c r="AJ191">
        <v>1.1889673805343743</v>
      </c>
      <c r="AK191">
        <v>1.1614402253255294</v>
      </c>
      <c r="AL191">
        <v>1.1755656743927112</v>
      </c>
      <c r="AM191">
        <v>1.165012797300907</v>
      </c>
      <c r="AN191">
        <v>1.1983201329098669</v>
      </c>
      <c r="AO191">
        <v>1.1684239319416736</v>
      </c>
      <c r="AP191">
        <v>1.173125126545149</v>
      </c>
      <c r="AQ191">
        <v>1.1640696050840509</v>
      </c>
      <c r="AR191">
        <v>1.1856751861251618</v>
      </c>
      <c r="AS191">
        <v>1.1869857802610639</v>
      </c>
      <c r="AT191">
        <v>1.2006426664888459</v>
      </c>
      <c r="AU191">
        <v>1.1638648225703481</v>
      </c>
      <c r="AV191">
        <v>1.1713235425014492</v>
      </c>
      <c r="AW191">
        <v>1.1751421548864669</v>
      </c>
      <c r="AX191">
        <v>1.192268791053384</v>
      </c>
      <c r="AY191">
        <v>1.1833387340556818</v>
      </c>
      <c r="AZ191">
        <v>1.1949714353948475</v>
      </c>
      <c r="BA191">
        <v>1.1793371450768289</v>
      </c>
      <c r="BB191">
        <v>1.1910385991331289</v>
      </c>
      <c r="BC191">
        <v>1.185500093707875</v>
      </c>
      <c r="BE191">
        <v>25</v>
      </c>
    </row>
    <row r="192" spans="1:57" x14ac:dyDescent="0.3">
      <c r="A192">
        <v>248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>
        <v>1.211183652386439</v>
      </c>
      <c r="AF192">
        <v>1.2403225780296252</v>
      </c>
      <c r="AG192">
        <v>1.1930580913451343</v>
      </c>
      <c r="AH192">
        <v>1.2695392467537037</v>
      </c>
      <c r="AI192">
        <v>1.2399924499981065</v>
      </c>
      <c r="AJ192">
        <v>1.239127488783663</v>
      </c>
      <c r="AK192">
        <v>1.2236747348817285</v>
      </c>
      <c r="AL192">
        <v>1.2234509567070666</v>
      </c>
      <c r="AM192">
        <v>1.2372841754932697</v>
      </c>
      <c r="AN192">
        <v>1.270013189640389</v>
      </c>
      <c r="AO192">
        <v>1.250745873394544</v>
      </c>
      <c r="AP192">
        <v>1.2628297500458074</v>
      </c>
      <c r="AQ192">
        <v>1.227918562432105</v>
      </c>
      <c r="AR192">
        <v>1.2229660458003888</v>
      </c>
      <c r="AS192">
        <v>1.2750846278207597</v>
      </c>
      <c r="AT192">
        <v>1.2339963126479276</v>
      </c>
      <c r="AU192">
        <v>1.2273457634752272</v>
      </c>
      <c r="AV192">
        <v>1.2694511505993868</v>
      </c>
      <c r="AW192">
        <v>1.2577792190714296</v>
      </c>
      <c r="AX192">
        <v>1.2585000092051724</v>
      </c>
      <c r="AY192">
        <v>1.2464161473946758</v>
      </c>
      <c r="AZ192">
        <v>1.2954229897553045</v>
      </c>
      <c r="BA192">
        <v>1.2613716018045569</v>
      </c>
      <c r="BB192">
        <v>1.2555014797619226</v>
      </c>
      <c r="BC192">
        <v>1.2700646499575226</v>
      </c>
      <c r="BE192">
        <v>25</v>
      </c>
    </row>
    <row r="193" spans="1:57" x14ac:dyDescent="0.3">
      <c r="A193">
        <v>249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>
        <v>1.1583762024049282</v>
      </c>
      <c r="AF193">
        <v>1.1616763346962073</v>
      </c>
      <c r="AG193">
        <v>1.1307351191751256</v>
      </c>
      <c r="AH193">
        <v>1.1614519262268517</v>
      </c>
      <c r="AI193">
        <v>1.172098637256882</v>
      </c>
      <c r="AJ193">
        <v>1.2574508736253061</v>
      </c>
      <c r="AK193">
        <v>1.2109830926913872</v>
      </c>
      <c r="AL193">
        <v>1.2366232433458857</v>
      </c>
      <c r="AM193">
        <v>1.2300788957847835</v>
      </c>
      <c r="AN193">
        <v>1.2591458029105695</v>
      </c>
      <c r="AO193">
        <v>1.2540065850315156</v>
      </c>
      <c r="AP193">
        <v>1.2800509559054922</v>
      </c>
      <c r="AQ193">
        <v>1.280933010830293</v>
      </c>
      <c r="AR193">
        <v>1.2655637252995402</v>
      </c>
      <c r="AS193">
        <v>1.3135133500561593</v>
      </c>
      <c r="AT193">
        <v>1.3298140727462202</v>
      </c>
      <c r="AU193">
        <v>1.3072768045624839</v>
      </c>
      <c r="AV193">
        <v>1.3194882800030341</v>
      </c>
      <c r="AW193">
        <v>1.3158679022124535</v>
      </c>
      <c r="AX193">
        <v>1.3352514379511706</v>
      </c>
      <c r="AY193">
        <v>1.3036951001755239</v>
      </c>
      <c r="AZ193">
        <v>1.3328173113815704</v>
      </c>
      <c r="BA193">
        <v>1.3315504481400093</v>
      </c>
      <c r="BB193">
        <v>1.3341235015905131</v>
      </c>
      <c r="BC193">
        <v>1.2939089210493271</v>
      </c>
      <c r="BE193">
        <v>25</v>
      </c>
    </row>
    <row r="194" spans="1:57" x14ac:dyDescent="0.3">
      <c r="A194">
        <v>250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>
        <v>1.02696273456789</v>
      </c>
      <c r="AF194">
        <v>1.0466054889244241</v>
      </c>
      <c r="AG194">
        <v>1.0472778231547419</v>
      </c>
      <c r="AH194">
        <v>1.0822641134592657</v>
      </c>
      <c r="AI194">
        <v>1.0628772478294448</v>
      </c>
      <c r="AJ194">
        <v>1.0980154722796727</v>
      </c>
      <c r="AK194">
        <v>1.1094367819729718</v>
      </c>
      <c r="AL194">
        <v>1.1083661400473495</v>
      </c>
      <c r="AM194">
        <v>1.09780098869972</v>
      </c>
      <c r="AN194">
        <v>1.1151042972538288</v>
      </c>
      <c r="AO194">
        <v>1.1099094933112621</v>
      </c>
      <c r="AP194">
        <v>1.1091001175873605</v>
      </c>
      <c r="AQ194">
        <v>1.1224770542428764</v>
      </c>
      <c r="AR194">
        <v>1.1343853850109362</v>
      </c>
      <c r="AS194">
        <v>1.1178286524645347</v>
      </c>
      <c r="AT194">
        <v>1.1211628940138447</v>
      </c>
      <c r="AU194">
        <v>1.1137351452033539</v>
      </c>
      <c r="AV194">
        <v>1.1194001524800827</v>
      </c>
      <c r="AW194">
        <v>1.1141568502158699</v>
      </c>
      <c r="AX194">
        <v>1.1362991006358309</v>
      </c>
      <c r="AY194">
        <v>1.1204437673252166</v>
      </c>
      <c r="AZ194">
        <v>1.1335919401670007</v>
      </c>
      <c r="BA194">
        <v>1.1098766913854989</v>
      </c>
      <c r="BB194">
        <v>1.1093748262353909</v>
      </c>
      <c r="BC194">
        <v>1.1169255116398913</v>
      </c>
      <c r="BE194">
        <v>25</v>
      </c>
    </row>
    <row r="195" spans="1:57" x14ac:dyDescent="0.3">
      <c r="A195">
        <v>253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>
        <v>1.2514489940950173</v>
      </c>
      <c r="AG195">
        <v>1.2389430501485679</v>
      </c>
      <c r="AH195">
        <v>1.2361760472770127</v>
      </c>
      <c r="AI195">
        <v>1.2727539714640494</v>
      </c>
      <c r="AJ195">
        <v>1.3374779956376133</v>
      </c>
      <c r="AK195">
        <v>1.3241874105303142</v>
      </c>
      <c r="AL195">
        <v>1.3537916134114296</v>
      </c>
      <c r="AM195">
        <v>1.3235326933949145</v>
      </c>
      <c r="AN195">
        <v>1.3538162621740186</v>
      </c>
      <c r="AO195">
        <v>1.4022881139363081</v>
      </c>
      <c r="AP195">
        <v>1.3938688660706355</v>
      </c>
      <c r="AQ195">
        <v>1.4369261951427674</v>
      </c>
      <c r="AR195">
        <v>1.4642109071622949</v>
      </c>
      <c r="AS195">
        <v>1.4604374737875538</v>
      </c>
      <c r="AT195">
        <v>1.4927723561141959</v>
      </c>
      <c r="AU195">
        <v>1.4883285761058533</v>
      </c>
      <c r="AV195">
        <v>1.4973825516945085</v>
      </c>
      <c r="AW195">
        <v>1.5133823388188556</v>
      </c>
      <c r="AX195">
        <v>1.5003322844164428</v>
      </c>
      <c r="AY195">
        <v>1.4773350839802932</v>
      </c>
      <c r="AZ195">
        <v>1.4754469812433222</v>
      </c>
      <c r="BA195">
        <v>1.4604990218914102</v>
      </c>
      <c r="BB195">
        <v>1.4604049569151707</v>
      </c>
      <c r="BC195">
        <v>1.4609608904928597</v>
      </c>
      <c r="BE195">
        <v>24</v>
      </c>
    </row>
    <row r="196" spans="1:57" x14ac:dyDescent="0.3">
      <c r="A196">
        <v>254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>
        <v>1.1280821096498044</v>
      </c>
      <c r="AG196">
        <v>1.1542579476093637</v>
      </c>
      <c r="AH196">
        <v>1.1567550281523757</v>
      </c>
      <c r="AI196">
        <v>1.1949852863466446</v>
      </c>
      <c r="AJ196">
        <v>1.249866422175731</v>
      </c>
      <c r="AK196">
        <v>1.2098623656971275</v>
      </c>
      <c r="AL196">
        <v>1.2365697420127681</v>
      </c>
      <c r="AM196">
        <v>1.213422630346132</v>
      </c>
      <c r="AN196">
        <v>1.2282844715938164</v>
      </c>
      <c r="AO196">
        <v>1.2184676664935854</v>
      </c>
      <c r="AP196">
        <v>1.2660488510865573</v>
      </c>
      <c r="AQ196">
        <v>1.2487897298067419</v>
      </c>
      <c r="AR196">
        <v>1.2921592448803663</v>
      </c>
      <c r="AS196">
        <v>1.2663182563944442</v>
      </c>
      <c r="AT196">
        <v>1.2796188574633172</v>
      </c>
      <c r="AU196">
        <v>1.2767930573655339</v>
      </c>
      <c r="AV196">
        <v>1.2751183432359916</v>
      </c>
      <c r="AW196">
        <v>1.2545870070296361</v>
      </c>
      <c r="AX196">
        <v>1.2552983071684516</v>
      </c>
      <c r="AY196">
        <v>1.2526952485279637</v>
      </c>
      <c r="AZ196">
        <v>1.2293645966678031</v>
      </c>
      <c r="BA196" t="e">
        <v>#VALUE!</v>
      </c>
      <c r="BB196" t="e">
        <v>#VALUE!</v>
      </c>
      <c r="BC196" t="e">
        <v>#VALUE!</v>
      </c>
      <c r="BE196">
        <v>21</v>
      </c>
    </row>
    <row r="197" spans="1:57" x14ac:dyDescent="0.3">
      <c r="A197">
        <v>255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>
        <v>1.0924720756797284</v>
      </c>
      <c r="AG197">
        <v>1.1004821917675696</v>
      </c>
      <c r="AH197">
        <v>1.1284163273298171</v>
      </c>
      <c r="AI197">
        <v>1.1160141853376624</v>
      </c>
      <c r="AJ197">
        <v>1.1510477757381499</v>
      </c>
      <c r="AK197">
        <v>1.1746012945911153</v>
      </c>
      <c r="AL197">
        <v>1.189051797751947</v>
      </c>
      <c r="AM197">
        <v>1.175170247653109</v>
      </c>
      <c r="AN197">
        <v>1.1905010445903053</v>
      </c>
      <c r="AO197">
        <v>1.2254288344067414</v>
      </c>
      <c r="AP197">
        <v>1.1824875095233838</v>
      </c>
      <c r="AQ197">
        <v>1.193079197992158</v>
      </c>
      <c r="AR197">
        <v>1.229527760940307</v>
      </c>
      <c r="AS197">
        <v>1.2253400537331427</v>
      </c>
      <c r="AT197">
        <v>1.236442091320145</v>
      </c>
      <c r="AU197">
        <v>1.2349531219510059</v>
      </c>
      <c r="AV197">
        <v>1.215315130684991</v>
      </c>
      <c r="AW197">
        <v>1.2286641927802104</v>
      </c>
      <c r="AX197">
        <v>1.2099983174452256</v>
      </c>
      <c r="AY197">
        <v>1.2533591039855834</v>
      </c>
      <c r="AZ197">
        <v>1.192675056055315</v>
      </c>
      <c r="BA197">
        <v>1.200387409906351</v>
      </c>
      <c r="BB197">
        <v>1.2088942480035518</v>
      </c>
      <c r="BC197">
        <v>1.2241321260305447</v>
      </c>
      <c r="BE197">
        <v>24</v>
      </c>
    </row>
    <row r="198" spans="1:57" x14ac:dyDescent="0.3">
      <c r="A198">
        <v>256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>
        <v>1.3253743793554733</v>
      </c>
      <c r="AH198">
        <v>1.3479751493113012</v>
      </c>
      <c r="AI198">
        <v>1.3768561895633251</v>
      </c>
      <c r="AJ198">
        <v>1.4140109480386189</v>
      </c>
      <c r="AK198">
        <v>1.4379004164996143</v>
      </c>
      <c r="AL198">
        <v>1.4417751600570889</v>
      </c>
      <c r="AM198">
        <v>1.4387963758440958</v>
      </c>
      <c r="AN198">
        <v>1.4774316757663903</v>
      </c>
      <c r="AO198">
        <v>1.4796258626266534</v>
      </c>
      <c r="AP198">
        <v>1.4861894208593256</v>
      </c>
      <c r="AQ198">
        <v>1.5097997373904861</v>
      </c>
      <c r="AR198">
        <v>1.5157006667795982</v>
      </c>
      <c r="AS198">
        <v>1.4884397631805306</v>
      </c>
      <c r="AT198">
        <v>1.5178048686758479</v>
      </c>
      <c r="AU198">
        <v>1.5458731824820511</v>
      </c>
      <c r="AV198">
        <v>1.5503705397943754</v>
      </c>
      <c r="AW198">
        <v>1.5222873589570982</v>
      </c>
      <c r="AX198">
        <v>1.537555855380133</v>
      </c>
      <c r="AY198">
        <v>1.5263364681587175</v>
      </c>
      <c r="AZ198">
        <v>1.5250862591957446</v>
      </c>
      <c r="BA198">
        <v>1.5200170342882322</v>
      </c>
      <c r="BB198">
        <v>1.5133782704532055</v>
      </c>
      <c r="BC198" t="e">
        <v>#VALUE!</v>
      </c>
      <c r="BE198">
        <v>22</v>
      </c>
    </row>
    <row r="199" spans="1:57" x14ac:dyDescent="0.3">
      <c r="A199">
        <v>257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>
        <v>1.1556586706903862</v>
      </c>
      <c r="AH199">
        <v>1.1784758611450132</v>
      </c>
      <c r="AI199">
        <v>1.1873625322412422</v>
      </c>
      <c r="AJ199">
        <v>1.1994442915002026</v>
      </c>
      <c r="AK199">
        <v>1.1893365572180494</v>
      </c>
      <c r="AL199">
        <v>1.2234617683861513</v>
      </c>
      <c r="AM199">
        <v>1.2248631609824399</v>
      </c>
      <c r="AN199">
        <v>1.2196554652962774</v>
      </c>
      <c r="AO199">
        <v>1.2514247898937381</v>
      </c>
      <c r="AP199">
        <v>1.2443597675778812</v>
      </c>
      <c r="AQ199">
        <v>1.274609901800255</v>
      </c>
      <c r="AR199">
        <v>1.2641502480159155</v>
      </c>
      <c r="AS199">
        <v>1.2574442553212544</v>
      </c>
      <c r="AT199">
        <v>1.2642204423414987</v>
      </c>
      <c r="AU199">
        <v>1.2693114256056568</v>
      </c>
      <c r="AV199">
        <v>1.2303440283819751</v>
      </c>
      <c r="AW199">
        <v>1.2573630915446938</v>
      </c>
      <c r="AX199">
        <v>1.2826443794148008</v>
      </c>
      <c r="AY199">
        <v>1.2653464368203129</v>
      </c>
      <c r="AZ199">
        <v>1.2547795843440397</v>
      </c>
      <c r="BA199">
        <v>1.2663417516417028</v>
      </c>
      <c r="BB199">
        <v>1.2378298192695087</v>
      </c>
      <c r="BC199">
        <v>1.2380836318786863</v>
      </c>
      <c r="BE199">
        <v>23</v>
      </c>
    </row>
    <row r="200" spans="1:57" x14ac:dyDescent="0.3">
      <c r="A200">
        <v>259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>
        <v>1.2989221422635744</v>
      </c>
      <c r="AH200">
        <v>1.3454504550868316</v>
      </c>
      <c r="AI200">
        <v>1.3717572876084065</v>
      </c>
      <c r="AJ200">
        <v>1.4234025706089379</v>
      </c>
      <c r="AK200">
        <v>1.4185707196419755</v>
      </c>
      <c r="AL200">
        <v>1.4134491246314977</v>
      </c>
      <c r="AM200">
        <v>1.4064067026888507</v>
      </c>
      <c r="AN200">
        <v>1.4147387113395149</v>
      </c>
      <c r="AO200">
        <v>1.4885922036352033</v>
      </c>
      <c r="AP200">
        <v>1.4728225650422138</v>
      </c>
      <c r="AQ200">
        <v>1.4899009000808452</v>
      </c>
      <c r="AR200">
        <v>1.4900369829586959</v>
      </c>
      <c r="AS200">
        <v>1.4623267848791308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E200">
        <v>13</v>
      </c>
    </row>
    <row r="201" spans="1:57" x14ac:dyDescent="0.3">
      <c r="A201">
        <v>260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>
        <v>1.1925245199553027</v>
      </c>
      <c r="AH201">
        <v>1.2229185054084566</v>
      </c>
      <c r="AI201">
        <v>1.2460327156032083</v>
      </c>
      <c r="AJ201">
        <v>1.2561143802461923</v>
      </c>
      <c r="AK201">
        <v>1.260180720541396</v>
      </c>
      <c r="AL201">
        <v>1.2946323277657112</v>
      </c>
      <c r="AM201">
        <v>1.3064282799839113</v>
      </c>
      <c r="AN201">
        <v>1.3350094691588765</v>
      </c>
      <c r="AO201">
        <v>1.3072079572198283</v>
      </c>
      <c r="AP201">
        <v>1.3055986987223402</v>
      </c>
      <c r="AQ201">
        <v>1.3584764934739633</v>
      </c>
      <c r="AR201">
        <v>1.3454394405872727</v>
      </c>
      <c r="AS201">
        <v>1.3595963013966916</v>
      </c>
      <c r="AT201">
        <v>1.3749651920845396</v>
      </c>
      <c r="AU201">
        <v>1.3750398050919004</v>
      </c>
      <c r="AV201">
        <v>1.3068549780922503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E201">
        <v>16</v>
      </c>
    </row>
    <row r="202" spans="1:57" x14ac:dyDescent="0.3">
      <c r="A202">
        <v>261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 t="e">
        <v>#VALUE!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>
        <v>1.0488817761470739</v>
      </c>
      <c r="AH202">
        <v>1.0417453934960925</v>
      </c>
      <c r="AI202">
        <v>1.0506282695935889</v>
      </c>
      <c r="AJ202">
        <v>1.0595564761018441</v>
      </c>
      <c r="AK202">
        <v>1.0685944866714612</v>
      </c>
      <c r="AL202">
        <v>1.0823280202965455</v>
      </c>
      <c r="AM202">
        <v>1.0817963081406137</v>
      </c>
      <c r="AN202">
        <v>1.0908087790362326</v>
      </c>
      <c r="AO202">
        <v>1.1038060157982614</v>
      </c>
      <c r="AP202">
        <v>1.0692774722643681</v>
      </c>
      <c r="AQ202">
        <v>1.0873761901218815</v>
      </c>
      <c r="AR202">
        <v>1.0867891627727262</v>
      </c>
      <c r="AS202">
        <v>1.1010208979718556</v>
      </c>
      <c r="AT202">
        <v>1.0970967582550233</v>
      </c>
      <c r="AU202">
        <v>1.1332125363415484</v>
      </c>
      <c r="AV202">
        <v>1.1306107436689745</v>
      </c>
      <c r="AW202">
        <v>1.1320821351079082</v>
      </c>
      <c r="AX202">
        <v>1.1015881481893952</v>
      </c>
      <c r="AY202">
        <v>1.100955022669895</v>
      </c>
      <c r="AZ202">
        <v>1.1077111116080554</v>
      </c>
      <c r="BA202">
        <v>1.1100364909831724</v>
      </c>
      <c r="BB202">
        <v>1.1157929795154353</v>
      </c>
      <c r="BC202">
        <v>1.1042088560911314</v>
      </c>
      <c r="BE202">
        <v>23</v>
      </c>
    </row>
    <row r="203" spans="1:57" x14ac:dyDescent="0.3">
      <c r="A203">
        <v>262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>
        <v>1.1877530610315814</v>
      </c>
      <c r="AH203">
        <v>1.2374144406848184</v>
      </c>
      <c r="AI203">
        <v>1.236440469909573</v>
      </c>
      <c r="AJ203">
        <v>1.2514062008847322</v>
      </c>
      <c r="AK203">
        <v>1.2489650920681041</v>
      </c>
      <c r="AL203">
        <v>1.2540105899717493</v>
      </c>
      <c r="AM203">
        <v>1.2719209728522958</v>
      </c>
      <c r="AN203">
        <v>1.3106888935343648</v>
      </c>
      <c r="AO203">
        <v>1.2835886024760936</v>
      </c>
      <c r="AP203">
        <v>1.3005815280228448</v>
      </c>
      <c r="AQ203">
        <v>1.3144623790365302</v>
      </c>
      <c r="AR203">
        <v>1.3364086998998994</v>
      </c>
      <c r="AS203">
        <v>1.3200278509587229</v>
      </c>
      <c r="AT203">
        <v>1.3247387669471817</v>
      </c>
      <c r="AU203">
        <v>1.3440672131389104</v>
      </c>
      <c r="AV203">
        <v>1.329819505957756</v>
      </c>
      <c r="AW203">
        <v>1.3388660451068799</v>
      </c>
      <c r="AX203">
        <v>1.369747093442814</v>
      </c>
      <c r="AY203">
        <v>1.3348805541812552</v>
      </c>
      <c r="AZ203">
        <v>1.3471115279719661</v>
      </c>
      <c r="BA203">
        <v>1.3302889912890461</v>
      </c>
      <c r="BB203">
        <v>1.3394565824251405</v>
      </c>
      <c r="BC203">
        <v>1.3059771085725551</v>
      </c>
      <c r="BE203">
        <v>23</v>
      </c>
    </row>
    <row r="204" spans="1:57" x14ac:dyDescent="0.3">
      <c r="A204">
        <v>263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 t="e">
        <v>#VALUE!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>
        <v>1.38851806138491</v>
      </c>
      <c r="AH204">
        <v>1.4489206049790322</v>
      </c>
      <c r="AI204">
        <v>1.463487514853554</v>
      </c>
      <c r="AJ204">
        <v>1.5199867080695102</v>
      </c>
      <c r="AK204">
        <v>1.5559730315856919</v>
      </c>
      <c r="AL204">
        <v>1.5738074939879623</v>
      </c>
      <c r="AM204">
        <v>1.5811172207117892</v>
      </c>
      <c r="AN204">
        <v>1.7523732622976043</v>
      </c>
      <c r="AO204">
        <v>1.7323399138295072</v>
      </c>
      <c r="AP204">
        <v>1.776900679023627</v>
      </c>
      <c r="AQ204">
        <v>1.8303731792991871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#VALUE!</v>
      </c>
      <c r="BE204">
        <v>11</v>
      </c>
    </row>
    <row r="205" spans="1:57" x14ac:dyDescent="0.3">
      <c r="A205">
        <v>265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>
        <v>1.1087338573785224</v>
      </c>
      <c r="AH205">
        <v>1.145223049669811</v>
      </c>
      <c r="AI205">
        <v>1.1304324517867701</v>
      </c>
      <c r="AJ205">
        <v>1.1629434707005175</v>
      </c>
      <c r="AK205">
        <v>1.1308115767516549</v>
      </c>
      <c r="AL205">
        <v>1.164016493030356</v>
      </c>
      <c r="AM205">
        <v>1.1681565331591794</v>
      </c>
      <c r="AN205">
        <v>1.1404814716089497</v>
      </c>
      <c r="AO205">
        <v>1.1366344512603219</v>
      </c>
      <c r="AP205">
        <v>1.1601144599594113</v>
      </c>
      <c r="AQ205">
        <v>1.1515817173308536</v>
      </c>
      <c r="AR205">
        <v>1.1415158949810083</v>
      </c>
      <c r="AS205">
        <v>1.1742441324486239</v>
      </c>
      <c r="AT205">
        <v>1.1747741993209611</v>
      </c>
      <c r="AU205">
        <v>1.1587881414663801</v>
      </c>
      <c r="AV205">
        <v>1.1662401562131381</v>
      </c>
      <c r="AW205">
        <v>1.1842056776760244</v>
      </c>
      <c r="AX205">
        <v>1.1895780581682105</v>
      </c>
      <c r="AY205">
        <v>1.1808741347463556</v>
      </c>
      <c r="AZ205">
        <v>1.1820690905758811</v>
      </c>
      <c r="BA205">
        <v>1.1910998076279535</v>
      </c>
      <c r="BB205">
        <v>1.1766770645371003</v>
      </c>
      <c r="BC205">
        <v>1.1763288894913142</v>
      </c>
      <c r="BE205">
        <v>23</v>
      </c>
    </row>
    <row r="206" spans="1:57" x14ac:dyDescent="0.3">
      <c r="A206">
        <v>266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>
        <v>1.0867261969799824</v>
      </c>
      <c r="AH206">
        <v>1.0939122573515836</v>
      </c>
      <c r="AI206">
        <v>1.094973059053189</v>
      </c>
      <c r="AJ206">
        <v>1.1457636239742588</v>
      </c>
      <c r="AK206">
        <v>1.1433994887996133</v>
      </c>
      <c r="AL206">
        <v>1.1601460349203989</v>
      </c>
      <c r="AM206">
        <v>1.1635688390585897</v>
      </c>
      <c r="AN206">
        <v>1.17372828291577</v>
      </c>
      <c r="AO206">
        <v>1.177109463676852</v>
      </c>
      <c r="AP206">
        <v>1.1727552135991559</v>
      </c>
      <c r="AQ206">
        <v>1.1839946215622852</v>
      </c>
      <c r="AR206">
        <v>1.164836370325756</v>
      </c>
      <c r="AS206">
        <v>1.1682634612113245</v>
      </c>
      <c r="AT206">
        <v>1.1762189215260204</v>
      </c>
      <c r="AU206">
        <v>1.1771711719321543</v>
      </c>
      <c r="AV206">
        <v>1.1853882877276372</v>
      </c>
      <c r="AW206">
        <v>1.1755442382785704</v>
      </c>
      <c r="AX206">
        <v>1.1811733707062582</v>
      </c>
      <c r="AY206">
        <v>1.173945951793572</v>
      </c>
      <c r="AZ206">
        <v>1.1658985920891749</v>
      </c>
      <c r="BA206">
        <v>1.1750327378308221</v>
      </c>
      <c r="BB206">
        <v>1.1535661612207435</v>
      </c>
      <c r="BC206">
        <v>1.1629938306735501</v>
      </c>
      <c r="BE206">
        <v>23</v>
      </c>
    </row>
    <row r="207" spans="1:57" x14ac:dyDescent="0.3">
      <c r="A207">
        <v>272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>
        <v>1.176786463023364</v>
      </c>
      <c r="AI207">
        <v>1.2032273191953602</v>
      </c>
      <c r="AJ207">
        <v>1.2104105511372734</v>
      </c>
      <c r="AK207">
        <v>1.2437875793342468</v>
      </c>
      <c r="AL207">
        <v>1.2147330133353544</v>
      </c>
      <c r="AM207">
        <v>1.2512637203419612</v>
      </c>
      <c r="AN207">
        <v>1.2531388340901024</v>
      </c>
      <c r="AO207">
        <v>1.2692034220156072</v>
      </c>
      <c r="AP207">
        <v>1.2765979978268851</v>
      </c>
      <c r="AQ207">
        <v>1.2985843464080546</v>
      </c>
      <c r="AR207">
        <v>1.3070452195789284</v>
      </c>
      <c r="AS207">
        <v>1.3149070906716189</v>
      </c>
      <c r="AT207">
        <v>1.3043576724177006</v>
      </c>
      <c r="AU207">
        <v>1.3132989037313267</v>
      </c>
      <c r="AV207">
        <v>1.318962081431525</v>
      </c>
      <c r="AW207">
        <v>1.3089386779589478</v>
      </c>
      <c r="AX207">
        <v>1.2882929911411876</v>
      </c>
      <c r="AY207">
        <v>1.2751023227386726</v>
      </c>
      <c r="AZ207">
        <v>1.2720974400116376</v>
      </c>
      <c r="BA207">
        <v>1.2848246753182559</v>
      </c>
      <c r="BB207">
        <v>1.292835927731409</v>
      </c>
      <c r="BC207">
        <v>1.2649674159181341</v>
      </c>
      <c r="BE207">
        <v>22</v>
      </c>
    </row>
    <row r="208" spans="1:57" x14ac:dyDescent="0.3">
      <c r="A208">
        <v>274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 t="e">
        <v>#VALUE!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>
        <v>1.1520424965498792</v>
      </c>
      <c r="AI208">
        <v>1.1800349202324094</v>
      </c>
      <c r="AJ208">
        <v>1.1807469900969898</v>
      </c>
      <c r="AK208">
        <v>1.2019411923974319</v>
      </c>
      <c r="AL208">
        <v>1.2055264191090158</v>
      </c>
      <c r="AM208">
        <v>1.2381593729273148</v>
      </c>
      <c r="AN208">
        <v>1.2322782377896888</v>
      </c>
      <c r="AO208">
        <v>1.2654097100403507</v>
      </c>
      <c r="AP208">
        <v>1.3001635636003355</v>
      </c>
      <c r="AQ208">
        <v>1.2959725152844828</v>
      </c>
      <c r="AR208">
        <v>1.3412524065594811</v>
      </c>
      <c r="AS208">
        <v>1.3264380505636721</v>
      </c>
      <c r="AT208">
        <v>1.3389260516535515</v>
      </c>
      <c r="AU208">
        <v>1.3218163543514811</v>
      </c>
      <c r="AV208">
        <v>1.3232707858552086</v>
      </c>
      <c r="AW208">
        <v>1.3641766716011796</v>
      </c>
      <c r="AX208">
        <v>1.2916736172930039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#VALUE!</v>
      </c>
      <c r="BE208">
        <v>17</v>
      </c>
    </row>
    <row r="209" spans="1:57" x14ac:dyDescent="0.3">
      <c r="A209">
        <v>276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 t="e">
        <v>#VALUE!</v>
      </c>
      <c r="AA209" t="e">
        <v>#VALUE!</v>
      </c>
      <c r="AB209" t="e">
        <v>#VALUE!</v>
      </c>
      <c r="AC209" t="e">
        <v>#VALUE!</v>
      </c>
      <c r="AD209" t="e">
        <v>#VALUE!</v>
      </c>
      <c r="AE209" t="e">
        <v>#VALUE!</v>
      </c>
      <c r="AF209" t="e">
        <v>#VALUE!</v>
      </c>
      <c r="AG209" t="e">
        <v>#VALUE!</v>
      </c>
      <c r="AH209">
        <v>1.2210630439104595</v>
      </c>
      <c r="AI209">
        <v>1.2306166064527235</v>
      </c>
      <c r="AJ209">
        <v>1.2315034426749243</v>
      </c>
      <c r="AK209">
        <v>1.2399880300909039</v>
      </c>
      <c r="AL209">
        <v>1.2650455919097514</v>
      </c>
      <c r="AM209">
        <v>1.3037857633806709</v>
      </c>
      <c r="AN209">
        <v>1.3069134597656615</v>
      </c>
      <c r="AO209">
        <v>1.3685171678954917</v>
      </c>
      <c r="AP209">
        <v>1.3490562239536898</v>
      </c>
      <c r="AQ209">
        <v>1.3475733089829387</v>
      </c>
      <c r="AR209">
        <v>1.3978760957278895</v>
      </c>
      <c r="AS209">
        <v>1.3607017356375586</v>
      </c>
      <c r="AT209">
        <v>1.3611616707717056</v>
      </c>
      <c r="AU209">
        <v>1.3683082754620741</v>
      </c>
      <c r="AV209">
        <v>1.3920429676513992</v>
      </c>
      <c r="AW209">
        <v>1.3655579914386207</v>
      </c>
      <c r="AX209">
        <v>1.3794808466001167</v>
      </c>
      <c r="AY209">
        <v>1.3557461857196162</v>
      </c>
      <c r="AZ209">
        <v>1.3795986321252962</v>
      </c>
      <c r="BA209">
        <v>1.3511351908489677</v>
      </c>
      <c r="BB209">
        <v>1.359944581549728</v>
      </c>
      <c r="BC209">
        <v>1.3519539581242672</v>
      </c>
      <c r="BE209">
        <v>22</v>
      </c>
    </row>
    <row r="210" spans="1:57" x14ac:dyDescent="0.3">
      <c r="A210">
        <v>277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 t="e">
        <v>#VALUE!</v>
      </c>
      <c r="AB210" t="e">
        <v>#VALUE!</v>
      </c>
      <c r="AC210" t="e">
        <v>#VALUE!</v>
      </c>
      <c r="AD210" t="e">
        <v>#VALUE!</v>
      </c>
      <c r="AE210" t="e">
        <v>#VALUE!</v>
      </c>
      <c r="AF210" t="e">
        <v>#VALUE!</v>
      </c>
      <c r="AG210" t="e">
        <v>#VALUE!</v>
      </c>
      <c r="AH210">
        <v>1.0936439411793222</v>
      </c>
      <c r="AI210">
        <v>1.0891309824716051</v>
      </c>
      <c r="AJ210">
        <v>1.0926277510708731</v>
      </c>
      <c r="AK210">
        <v>1.1053996725548128</v>
      </c>
      <c r="AL210">
        <v>1.1095389336236838</v>
      </c>
      <c r="AM210">
        <v>1.1314694111909311</v>
      </c>
      <c r="AN210">
        <v>1.1299192916117689</v>
      </c>
      <c r="AO210">
        <v>1.1388377240924432</v>
      </c>
      <c r="AP210">
        <v>1.1154953545785771</v>
      </c>
      <c r="AQ210">
        <v>1.1410955457563119</v>
      </c>
      <c r="AR210">
        <v>1.1332939654868062</v>
      </c>
      <c r="AS210">
        <v>1.1498486744314038</v>
      </c>
      <c r="AT210">
        <v>1.1463777984221972</v>
      </c>
      <c r="AU210">
        <v>1.1429283696580599</v>
      </c>
      <c r="AV210">
        <v>1.1318556922831482</v>
      </c>
      <c r="AW210">
        <v>1.1442177991573126</v>
      </c>
      <c r="AX210">
        <v>1.1383206107154578</v>
      </c>
      <c r="AY210">
        <v>1.1460919965144125</v>
      </c>
      <c r="AZ210">
        <v>1.1388109685596415</v>
      </c>
      <c r="BA210">
        <v>1.1458998355411438</v>
      </c>
      <c r="BB210">
        <v>1.1231772875173778</v>
      </c>
      <c r="BC210">
        <v>1.1378244233591543</v>
      </c>
      <c r="BE210">
        <v>22</v>
      </c>
    </row>
    <row r="211" spans="1:57" x14ac:dyDescent="0.3">
      <c r="A211">
        <v>278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>
        <v>1.3723788915174577</v>
      </c>
      <c r="AI211">
        <v>1.39391317004675</v>
      </c>
      <c r="AJ211">
        <v>1.4232551803946591</v>
      </c>
      <c r="AK211">
        <v>1.5004541323484164</v>
      </c>
      <c r="AL211">
        <v>1.4696243472237744</v>
      </c>
      <c r="AM211">
        <v>1.5504874772391377</v>
      </c>
      <c r="AN211">
        <v>1.4977749432996905</v>
      </c>
      <c r="AO211">
        <v>1.5409335099437795</v>
      </c>
      <c r="AP211">
        <v>1.5579604571770125</v>
      </c>
      <c r="AQ211">
        <v>1.5624307932605688</v>
      </c>
      <c r="AR211">
        <v>1.5900550783556806</v>
      </c>
      <c r="AS211">
        <v>1.6285760486571312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#VALUE!</v>
      </c>
      <c r="BE211">
        <v>12</v>
      </c>
    </row>
    <row r="212" spans="1:57" x14ac:dyDescent="0.3">
      <c r="A212">
        <v>280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 t="e">
        <v>#VALUE!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>
        <v>1.1328249822314269</v>
      </c>
      <c r="AI212">
        <v>1.1725561135899634</v>
      </c>
      <c r="AJ212">
        <v>1.1939485195260104</v>
      </c>
      <c r="AK212">
        <v>1.216403440643488</v>
      </c>
      <c r="AL212">
        <v>1.2429687403750818</v>
      </c>
      <c r="AM212">
        <v>1.2153290375676544</v>
      </c>
      <c r="AN212">
        <v>1.1930376132407092</v>
      </c>
      <c r="AO212">
        <v>1.2410733422361329</v>
      </c>
      <c r="AP212">
        <v>1.3013616916507973</v>
      </c>
      <c r="AQ212">
        <v>1.2945614444624352</v>
      </c>
      <c r="AR212">
        <v>1.3149917662206485</v>
      </c>
      <c r="AS212">
        <v>1.2657286358642466</v>
      </c>
      <c r="AT212">
        <v>1.2371122496352247</v>
      </c>
      <c r="AU212">
        <v>1.2665028096823661</v>
      </c>
      <c r="AV212">
        <v>1.2993820766939423</v>
      </c>
      <c r="AW212">
        <v>1.2898461187623127</v>
      </c>
      <c r="AX212">
        <v>1.2872611652461554</v>
      </c>
      <c r="AY212">
        <v>1.2827494223072435</v>
      </c>
      <c r="AZ212">
        <v>1.2486578132962927</v>
      </c>
      <c r="BA212">
        <v>1.2086822759208993</v>
      </c>
      <c r="BB212" t="e">
        <v>#VALUE!</v>
      </c>
      <c r="BC212" t="e">
        <v>#VALUE!</v>
      </c>
      <c r="BE212">
        <v>20</v>
      </c>
    </row>
    <row r="213" spans="1:57" x14ac:dyDescent="0.3">
      <c r="A213">
        <v>281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 t="e">
        <v>#VALUE!</v>
      </c>
      <c r="AB213" t="e">
        <v>#VALUE!</v>
      </c>
      <c r="AC213" t="e">
        <v>#VALUE!</v>
      </c>
      <c r="AD213" t="e">
        <v>#VALUE!</v>
      </c>
      <c r="AE213" t="e">
        <v>#VALUE!</v>
      </c>
      <c r="AF213" t="e">
        <v>#VALUE!</v>
      </c>
      <c r="AG213" t="e">
        <v>#VALUE!</v>
      </c>
      <c r="AH213" t="e">
        <v>#VALUE!</v>
      </c>
      <c r="AI213">
        <v>1.4536201974084084</v>
      </c>
      <c r="AJ213">
        <v>1.4937698830659918</v>
      </c>
      <c r="AK213">
        <v>1.5390506247900282</v>
      </c>
      <c r="AL213">
        <v>1.5258464562416563</v>
      </c>
      <c r="AM213">
        <v>1.5254381340393186</v>
      </c>
      <c r="AN213">
        <v>1.5352939369745431</v>
      </c>
      <c r="AO213">
        <v>1.5760880858030382</v>
      </c>
      <c r="AP213">
        <v>1.5550558463027981</v>
      </c>
      <c r="AQ213">
        <v>1.6188757611847606</v>
      </c>
      <c r="AR213">
        <v>1.5854598523076062</v>
      </c>
      <c r="AS213">
        <v>1.5848999851711389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#VALUE!</v>
      </c>
      <c r="BE213">
        <v>11</v>
      </c>
    </row>
    <row r="214" spans="1:57" x14ac:dyDescent="0.3">
      <c r="A214">
        <v>283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>
        <v>1.1132486287870302</v>
      </c>
      <c r="AJ214">
        <v>1.1636211766857734</v>
      </c>
      <c r="AK214">
        <v>1.1537805907984764</v>
      </c>
      <c r="AL214">
        <v>1.1901641618594629</v>
      </c>
      <c r="AM214">
        <v>1.2011754768410416</v>
      </c>
      <c r="AN214">
        <v>1.1734447116966029</v>
      </c>
      <c r="AO214">
        <v>1.1812355215930916</v>
      </c>
      <c r="AP214">
        <v>1.2176365766499579</v>
      </c>
      <c r="AQ214">
        <v>1.1908711981004465</v>
      </c>
      <c r="AR214">
        <v>1.1849271260708247</v>
      </c>
      <c r="AS214">
        <v>1.2095098415284109</v>
      </c>
      <c r="AT214">
        <v>1.2047771109326784</v>
      </c>
      <c r="AU214">
        <v>1.2206581685846185</v>
      </c>
      <c r="AV214">
        <v>1.2213810012772948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#VALUE!</v>
      </c>
      <c r="BE214">
        <v>14</v>
      </c>
    </row>
    <row r="215" spans="1:57" x14ac:dyDescent="0.3">
      <c r="A215">
        <v>285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>
        <v>1.0503958671047398</v>
      </c>
      <c r="AJ215">
        <v>1.0819809746342459</v>
      </c>
      <c r="AK215">
        <v>1.0711340079063512</v>
      </c>
      <c r="AL215">
        <v>1.0629129796187582</v>
      </c>
      <c r="AM215">
        <v>1.102542143556394</v>
      </c>
      <c r="AN215">
        <v>1.0909556176206323</v>
      </c>
      <c r="AO215">
        <v>1.1005439786154632</v>
      </c>
      <c r="AP215">
        <v>1.1092106407679871</v>
      </c>
      <c r="AQ215">
        <v>1.1121975256851406</v>
      </c>
      <c r="AR215">
        <v>1.0799962360428308</v>
      </c>
      <c r="AS215">
        <v>1.1194068780156574</v>
      </c>
      <c r="AT215">
        <v>1.1161758423438655</v>
      </c>
      <c r="AU215">
        <v>1.1392063335847644</v>
      </c>
      <c r="AV215">
        <v>1.1483943608576328</v>
      </c>
      <c r="AW215">
        <v>1.1319134964348239</v>
      </c>
      <c r="AX215">
        <v>1.1196537071935049</v>
      </c>
      <c r="AY215">
        <v>1.1215700175159773</v>
      </c>
      <c r="AZ215">
        <v>1.1200567163172415</v>
      </c>
      <c r="BA215">
        <v>1.1211844152970738</v>
      </c>
      <c r="BB215">
        <v>1.1165296210285045</v>
      </c>
      <c r="BC215">
        <v>1.1185489477898136</v>
      </c>
      <c r="BE215">
        <v>21</v>
      </c>
    </row>
    <row r="216" spans="1:57" x14ac:dyDescent="0.3">
      <c r="A216">
        <v>288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>
        <v>1.1530134250750788</v>
      </c>
      <c r="AK216">
        <v>1.1752067423971113</v>
      </c>
      <c r="AL216">
        <v>1.195504863365529</v>
      </c>
      <c r="AM216">
        <v>1.2041557455017164</v>
      </c>
      <c r="AN216">
        <v>1.2365123011785235</v>
      </c>
      <c r="AO216">
        <v>1.1951792375765025</v>
      </c>
      <c r="AP216">
        <v>1.2441363115542596</v>
      </c>
      <c r="AQ216">
        <v>1.2277092780781464</v>
      </c>
      <c r="AR216">
        <v>1.2141042083367117</v>
      </c>
      <c r="AS216">
        <v>1.2126853027101503</v>
      </c>
      <c r="AT216">
        <v>1.235445829182104</v>
      </c>
      <c r="AU216">
        <v>1.2511918260227985</v>
      </c>
      <c r="AV216">
        <v>1.2144938037209492</v>
      </c>
      <c r="AW216">
        <v>1.181126401231491</v>
      </c>
      <c r="AX216">
        <v>1.2054062522849733</v>
      </c>
      <c r="AY216">
        <v>1.220318437791986</v>
      </c>
      <c r="AZ216">
        <v>1.2115870381248584</v>
      </c>
      <c r="BA216">
        <v>1.2016781782469554</v>
      </c>
      <c r="BB216">
        <v>1.2129233250478599</v>
      </c>
      <c r="BC216">
        <v>1.1971498288943272</v>
      </c>
      <c r="BE216">
        <v>20</v>
      </c>
    </row>
    <row r="217" spans="1:57" x14ac:dyDescent="0.3">
      <c r="A217">
        <v>292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>
        <v>1.341850985401696</v>
      </c>
      <c r="AL217">
        <v>1.3064237106670415</v>
      </c>
      <c r="AM217">
        <v>1.3165488244945751</v>
      </c>
      <c r="AN217">
        <v>1.323929621501901</v>
      </c>
      <c r="AO217">
        <v>1.3330720803836722</v>
      </c>
      <c r="AP217">
        <v>1.3595645146984328</v>
      </c>
      <c r="AQ217">
        <v>1.3508700351988958</v>
      </c>
      <c r="AR217">
        <v>1.3484316808046226</v>
      </c>
      <c r="AS217">
        <v>1.3959705542824179</v>
      </c>
      <c r="AT217">
        <v>1.3717685262261767</v>
      </c>
      <c r="AU217">
        <v>1.352221481270655</v>
      </c>
      <c r="AV217">
        <v>1.3888854590059447</v>
      </c>
      <c r="AW217">
        <v>1.4064055923458025</v>
      </c>
      <c r="AX217">
        <v>1.3588639444841153</v>
      </c>
      <c r="AY217">
        <v>1.3807627028494729</v>
      </c>
      <c r="AZ217">
        <v>1.3726759149748473</v>
      </c>
      <c r="BA217">
        <v>1.3589008644190801</v>
      </c>
      <c r="BB217">
        <v>1.3636631800149028</v>
      </c>
      <c r="BC217">
        <v>1.3995194074245323</v>
      </c>
      <c r="BE217">
        <v>19</v>
      </c>
    </row>
    <row r="218" spans="1:57" x14ac:dyDescent="0.3">
      <c r="A218">
        <v>293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 t="e">
        <v>#VALUE!</v>
      </c>
      <c r="AB218" t="e">
        <v>#VALUE!</v>
      </c>
      <c r="AC218" t="e">
        <v>#VALUE!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>
        <v>1.1884550942676357</v>
      </c>
      <c r="AL218">
        <v>1.2010307440022154</v>
      </c>
      <c r="AM218">
        <v>1.247247356175833</v>
      </c>
      <c r="AN218">
        <v>1.2722686385577306</v>
      </c>
      <c r="AO218">
        <v>1.2775941522763843</v>
      </c>
      <c r="AP218">
        <v>1.2620626855583221</v>
      </c>
      <c r="AQ218">
        <v>1.296981914543476</v>
      </c>
      <c r="AR218">
        <v>1.2974516425437086</v>
      </c>
      <c r="AS218">
        <v>1.3143098797892006</v>
      </c>
      <c r="AT218">
        <v>1.3222145631116673</v>
      </c>
      <c r="AU218">
        <v>1.3261524225441601</v>
      </c>
      <c r="AV218">
        <v>1.3039271165004003</v>
      </c>
      <c r="AW218">
        <v>1.3061146462912903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E218">
        <v>13</v>
      </c>
    </row>
    <row r="219" spans="1:57" x14ac:dyDescent="0.3">
      <c r="A219">
        <v>294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 t="e">
        <v>#VALUE!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>
        <v>1.1174782396231233</v>
      </c>
      <c r="AL219">
        <v>1.1121747689446364</v>
      </c>
      <c r="AM219">
        <v>1.1563854310468136</v>
      </c>
      <c r="AN219">
        <v>1.1377063440814841</v>
      </c>
      <c r="AO219">
        <v>1.1342934849046169</v>
      </c>
      <c r="AP219">
        <v>1.1841855474802832</v>
      </c>
      <c r="AQ219">
        <v>1.18966136585908</v>
      </c>
      <c r="AR219">
        <v>1.1728027241511694</v>
      </c>
      <c r="AS219">
        <v>1.2164156053936743</v>
      </c>
      <c r="AT219">
        <v>1.2156357698816873</v>
      </c>
      <c r="AU219">
        <v>1.1870774761888929</v>
      </c>
      <c r="AV219">
        <v>1.2095278421473419</v>
      </c>
      <c r="AW219">
        <v>1.1510079700070386</v>
      </c>
      <c r="AX219">
        <v>1.1313311567663726</v>
      </c>
      <c r="AY219">
        <v>1.1169294312730289</v>
      </c>
      <c r="AZ219">
        <v>1.114073403716703</v>
      </c>
      <c r="BA219">
        <v>1.1066388471564441</v>
      </c>
      <c r="BB219">
        <v>1.1079431319900981</v>
      </c>
      <c r="BC219">
        <v>1.1374192783547314</v>
      </c>
      <c r="BE219">
        <v>19</v>
      </c>
    </row>
    <row r="220" spans="1:57" x14ac:dyDescent="0.3">
      <c r="A220">
        <v>295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 t="e">
        <v>#VALUE!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>
        <v>1.4849040077688722</v>
      </c>
      <c r="AM220">
        <v>1.522149972952288</v>
      </c>
      <c r="AN220">
        <v>1.5423978746158953</v>
      </c>
      <c r="AO220">
        <v>1.5675335534227819</v>
      </c>
      <c r="AP220">
        <v>1.5445226167870663</v>
      </c>
      <c r="AQ220">
        <v>1.6154861815305548</v>
      </c>
      <c r="AR220">
        <v>1.5893210334780004</v>
      </c>
      <c r="AS220">
        <v>1.5731313290633626</v>
      </c>
      <c r="AT220">
        <v>1.5676003225981188</v>
      </c>
      <c r="AU220">
        <v>1.587023522621986</v>
      </c>
      <c r="AV220">
        <v>1.5548725509100287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#VALUE!</v>
      </c>
      <c r="BE220">
        <v>11</v>
      </c>
    </row>
    <row r="221" spans="1:57" x14ac:dyDescent="0.3">
      <c r="A221">
        <v>297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 t="e">
        <v>#VALUE!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>
        <v>1.0964751256801677</v>
      </c>
      <c r="AM221">
        <v>1.1068072574439545</v>
      </c>
      <c r="AN221">
        <v>1.1013703601582761</v>
      </c>
      <c r="AO221">
        <v>1.107822339066332</v>
      </c>
      <c r="AP221">
        <v>1.1013488975422863</v>
      </c>
      <c r="AQ221">
        <v>1.1277099313997749</v>
      </c>
      <c r="AR221">
        <v>1.1130183691014786</v>
      </c>
      <c r="AS221">
        <v>1.1266757538469268</v>
      </c>
      <c r="AT221">
        <v>1.1502458017439174</v>
      </c>
      <c r="AU221">
        <v>1.1219342910104257</v>
      </c>
      <c r="AV221">
        <v>1.1337946185955667</v>
      </c>
      <c r="AW221">
        <v>1.1619835578003972</v>
      </c>
      <c r="AX221">
        <v>1.1430089760870594</v>
      </c>
      <c r="AY221">
        <v>1.1345535643108664</v>
      </c>
      <c r="AZ221">
        <v>1.1112096729871401</v>
      </c>
      <c r="BA221">
        <v>1.1132390680849018</v>
      </c>
      <c r="BB221">
        <v>1.1499255869197926</v>
      </c>
      <c r="BC221">
        <v>1.1364252295281669</v>
      </c>
      <c r="BE221">
        <v>18</v>
      </c>
    </row>
    <row r="222" spans="1:57" x14ac:dyDescent="0.3">
      <c r="A222">
        <v>300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 t="e">
        <v>#VALUE!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>
        <v>1.5679992481348508</v>
      </c>
      <c r="AN222">
        <v>1.5527713988547744</v>
      </c>
      <c r="AO222">
        <v>1.4523889097123255</v>
      </c>
      <c r="AP222">
        <v>1.4623045720746315</v>
      </c>
      <c r="AQ222">
        <v>1.4608156924201403</v>
      </c>
      <c r="AR222">
        <v>1.4559154910830796</v>
      </c>
      <c r="AS222">
        <v>1.5072227826605038</v>
      </c>
      <c r="AT222">
        <v>1.476952504871146</v>
      </c>
      <c r="AU222">
        <v>1.5183260480499932</v>
      </c>
      <c r="AV222">
        <v>1.4831426964835426</v>
      </c>
      <c r="AW222">
        <v>1.4555210020707128</v>
      </c>
      <c r="AX222">
        <v>1.4382239516622317</v>
      </c>
      <c r="AY222">
        <v>1.4404378548811942</v>
      </c>
      <c r="AZ222">
        <v>1.3540673283488565</v>
      </c>
      <c r="BA222">
        <v>1.4196524821162739</v>
      </c>
      <c r="BB222">
        <v>1.4059634904533274</v>
      </c>
      <c r="BC222">
        <v>1.3251056604232399</v>
      </c>
      <c r="BE222">
        <v>17</v>
      </c>
    </row>
    <row r="223" spans="1:57" x14ac:dyDescent="0.3">
      <c r="A223">
        <v>301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>
        <v>1.22097470650313</v>
      </c>
      <c r="AN223">
        <v>1.260076610885573</v>
      </c>
      <c r="AO223">
        <v>1.250315213367019</v>
      </c>
      <c r="AP223">
        <v>1.2586379809750725</v>
      </c>
      <c r="AQ223">
        <v>1.3115551163451902</v>
      </c>
      <c r="AR223">
        <v>1.3029846037372017</v>
      </c>
      <c r="AS223">
        <v>1.2909925905448167</v>
      </c>
      <c r="AT223">
        <v>1.3072241441752537</v>
      </c>
      <c r="AU223">
        <v>1.2807091247446383</v>
      </c>
      <c r="AV223">
        <v>1.2706391766002603</v>
      </c>
      <c r="AW223">
        <v>1.2682207519752822</v>
      </c>
      <c r="AX223">
        <v>1.3066405967782275</v>
      </c>
      <c r="AY223">
        <v>1.2814454771872392</v>
      </c>
      <c r="AZ223">
        <v>1.2822109316717851</v>
      </c>
      <c r="BA223">
        <v>1.3035014324692706</v>
      </c>
      <c r="BB223">
        <v>1.291695841703737</v>
      </c>
      <c r="BC223">
        <v>1.3174961751906706</v>
      </c>
      <c r="BE223">
        <v>17</v>
      </c>
    </row>
    <row r="224" spans="1:57" x14ac:dyDescent="0.3">
      <c r="A224">
        <v>304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 t="e">
        <v>#VALUE!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>
        <v>1.465940828609904</v>
      </c>
      <c r="AO224">
        <v>1.500768826977827</v>
      </c>
      <c r="AP224">
        <v>1.4795886134890361</v>
      </c>
      <c r="AQ224">
        <v>1.5102989991224298</v>
      </c>
      <c r="AR224">
        <v>1.5393941294553084</v>
      </c>
      <c r="AS224">
        <v>1.5101317348977039</v>
      </c>
      <c r="AT224">
        <v>1.5564374511583696</v>
      </c>
      <c r="AU224">
        <v>1.5251686252662489</v>
      </c>
      <c r="AV224">
        <v>1.4735475877357571</v>
      </c>
      <c r="AW224">
        <v>1.5436473423634849</v>
      </c>
      <c r="AX224">
        <v>1.5133617653309446</v>
      </c>
      <c r="AY224">
        <v>1.4495277211510718</v>
      </c>
      <c r="AZ224">
        <v>1.5582283408756519</v>
      </c>
      <c r="BA224">
        <v>1.4578435615764884</v>
      </c>
      <c r="BB224">
        <v>1.4569031881419561</v>
      </c>
      <c r="BC224" t="e">
        <v>#VALUE!</v>
      </c>
      <c r="BE224">
        <v>15</v>
      </c>
    </row>
    <row r="225" spans="1:57" x14ac:dyDescent="0.3">
      <c r="A225">
        <v>305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 t="e">
        <v>#VALUE!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>
        <v>1.3711703217486726</v>
      </c>
      <c r="AO225">
        <v>1.363018312505196</v>
      </c>
      <c r="AP225">
        <v>1.4071074536167283</v>
      </c>
      <c r="AQ225">
        <v>1.3717663197314567</v>
      </c>
      <c r="AR225">
        <v>1.3816249857112006</v>
      </c>
      <c r="AS225">
        <v>1.3768105986288837</v>
      </c>
      <c r="AT225">
        <v>1.3991649072001857</v>
      </c>
      <c r="AU225">
        <v>1.3813485519990505</v>
      </c>
      <c r="AV225">
        <v>1.3731699330309843</v>
      </c>
      <c r="AW225">
        <v>1.3999234510577265</v>
      </c>
      <c r="AX225">
        <v>1.4231069618309145</v>
      </c>
      <c r="AY225">
        <v>1.3921723684614529</v>
      </c>
      <c r="AZ225">
        <v>1.401897667722618</v>
      </c>
      <c r="BA225">
        <v>1.3852912979760748</v>
      </c>
      <c r="BB225">
        <v>1.3901675466911063</v>
      </c>
      <c r="BC225">
        <v>1.4132954736007228</v>
      </c>
      <c r="BE225">
        <v>16</v>
      </c>
    </row>
    <row r="226" spans="1:57" x14ac:dyDescent="0.3">
      <c r="A226">
        <v>307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 t="e">
        <v>#VALUE!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>
        <v>1.2365277192298858</v>
      </c>
      <c r="AO226">
        <v>1.2591117775599081</v>
      </c>
      <c r="AP226">
        <v>1.2285183675287725</v>
      </c>
      <c r="AQ226">
        <v>1.2444703846714922</v>
      </c>
      <c r="AR226">
        <v>1.2227718404388392</v>
      </c>
      <c r="AS226">
        <v>1.2227287559030029</v>
      </c>
      <c r="AT226">
        <v>1.2538692536863503</v>
      </c>
      <c r="AU226">
        <v>1.2337966144844463</v>
      </c>
      <c r="AV226">
        <v>1.2425711321886739</v>
      </c>
      <c r="AW226">
        <v>1.2134229659368565</v>
      </c>
      <c r="AX226">
        <v>1.2288180329730174</v>
      </c>
      <c r="AY226">
        <v>1.2334936779673056</v>
      </c>
      <c r="AZ226">
        <v>1.2416664106405182</v>
      </c>
      <c r="BA226">
        <v>1.2203902638374946</v>
      </c>
      <c r="BB226">
        <v>1.2516238003655</v>
      </c>
      <c r="BC226">
        <v>1.2149972114871186</v>
      </c>
      <c r="BE226">
        <v>16</v>
      </c>
    </row>
    <row r="227" spans="1:57" x14ac:dyDescent="0.3">
      <c r="A227">
        <v>308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 t="e">
        <v>#VALUE!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>
        <v>1.3413181232551679</v>
      </c>
      <c r="AO227">
        <v>1.3268129930358674</v>
      </c>
      <c r="AP227">
        <v>1.3765094037228989</v>
      </c>
      <c r="AQ227">
        <v>1.3804556282648579</v>
      </c>
      <c r="AR227">
        <v>1.3674685194288014</v>
      </c>
      <c r="AS227">
        <v>1.3875476309025243</v>
      </c>
      <c r="AT227">
        <v>1.3952264181961385</v>
      </c>
      <c r="AU227">
        <v>1.3944862241502058</v>
      </c>
      <c r="AV227">
        <v>1.3321576147047411</v>
      </c>
      <c r="AW227">
        <v>1.3170347792498633</v>
      </c>
      <c r="AX227">
        <v>1.3048891494050745</v>
      </c>
      <c r="AY227">
        <v>1.3015452952508417</v>
      </c>
      <c r="AZ227">
        <v>1.317984879709164</v>
      </c>
      <c r="BA227">
        <v>1.2602705336583413</v>
      </c>
      <c r="BB227">
        <v>1.2598209630467916</v>
      </c>
      <c r="BC227">
        <v>1.252850389655026</v>
      </c>
      <c r="BE227">
        <v>16</v>
      </c>
    </row>
    <row r="228" spans="1:57" x14ac:dyDescent="0.3">
      <c r="A228">
        <v>311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 t="e">
        <v>#VALUE!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>
        <v>1.0950493760857065</v>
      </c>
      <c r="AO228">
        <v>1.1168077602289992</v>
      </c>
      <c r="AP228">
        <v>1.1203407920564346</v>
      </c>
      <c r="AQ228">
        <v>1.1235826066050119</v>
      </c>
      <c r="AR228">
        <v>1.1225025456968247</v>
      </c>
      <c r="AS228">
        <v>1.122235490330088</v>
      </c>
      <c r="AT228">
        <v>1.127596296129294</v>
      </c>
      <c r="AU228">
        <v>1.133474295952217</v>
      </c>
      <c r="AV228">
        <v>1.1385542982422807</v>
      </c>
      <c r="AW228">
        <v>1.1449433910382361</v>
      </c>
      <c r="AX228">
        <v>1.1513521778663296</v>
      </c>
      <c r="AY228">
        <v>1.1347656559739783</v>
      </c>
      <c r="AZ228">
        <v>1.1313874342947654</v>
      </c>
      <c r="BA228">
        <v>1.1453725552019762</v>
      </c>
      <c r="BB228">
        <v>1.130324238991296</v>
      </c>
      <c r="BC228">
        <v>1.139631934120042</v>
      </c>
      <c r="BE228">
        <v>16</v>
      </c>
    </row>
    <row r="229" spans="1:57" x14ac:dyDescent="0.3">
      <c r="A229">
        <v>313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 t="e">
        <v>#VALUE!</v>
      </c>
      <c r="AD229" t="e">
        <v>#VALUE!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>
        <v>1.2748731359986809</v>
      </c>
      <c r="AP229">
        <v>1.2905500951286095</v>
      </c>
      <c r="AQ229">
        <v>1.2325095410397477</v>
      </c>
      <c r="AR229">
        <v>1.2289195778862061</v>
      </c>
      <c r="AS229">
        <v>1.2204146503135371</v>
      </c>
      <c r="AT229">
        <v>1.2336263454963077</v>
      </c>
      <c r="AU229">
        <v>1.1998062588950962</v>
      </c>
      <c r="AV229">
        <v>1.2122442655722208</v>
      </c>
      <c r="AW229">
        <v>1.2012378005978959</v>
      </c>
      <c r="AX229">
        <v>1.2067867894342217</v>
      </c>
      <c r="AY229">
        <v>1.1813971723796317</v>
      </c>
      <c r="AZ229">
        <v>1.184009018516857</v>
      </c>
      <c r="BA229" t="e">
        <v>#VALUE!</v>
      </c>
      <c r="BB229" t="e">
        <v>#VALUE!</v>
      </c>
      <c r="BC229" t="e">
        <v>#VALUE!</v>
      </c>
      <c r="BE229">
        <v>12</v>
      </c>
    </row>
    <row r="230" spans="1:57" x14ac:dyDescent="0.3">
      <c r="A230">
        <v>315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 t="e">
        <v>#VALUE!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>
        <v>1.530864949211175</v>
      </c>
      <c r="AP230">
        <v>1.489578501891007</v>
      </c>
      <c r="AQ230">
        <v>1.5597800509008732</v>
      </c>
      <c r="AR230">
        <v>1.5025320519981793</v>
      </c>
      <c r="AS230">
        <v>1.4704983315652609</v>
      </c>
      <c r="AT230">
        <v>1.5145769394582309</v>
      </c>
      <c r="AU230">
        <v>1.5226311220424888</v>
      </c>
      <c r="AV230">
        <v>1.5846227347310651</v>
      </c>
      <c r="AW230">
        <v>1.5671683725243544</v>
      </c>
      <c r="AX230">
        <v>1.5475104557461421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#VALUE!</v>
      </c>
      <c r="BE230">
        <v>10</v>
      </c>
    </row>
    <row r="231" spans="1:57" x14ac:dyDescent="0.3">
      <c r="A231">
        <v>316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 t="e">
        <v>#VALUE!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>
        <v>1.1257641225855675</v>
      </c>
      <c r="AP231">
        <v>1.1653875498165878</v>
      </c>
      <c r="AQ231">
        <v>1.1388186639855196</v>
      </c>
      <c r="AR231">
        <v>1.1451018336541821</v>
      </c>
      <c r="AS231">
        <v>1.1415013541102448</v>
      </c>
      <c r="AT231">
        <v>1.129292662816173</v>
      </c>
      <c r="AU231">
        <v>1.1619637324178305</v>
      </c>
      <c r="AV231">
        <v>1.1532778983390197</v>
      </c>
      <c r="AW231">
        <v>1.1533844453876305</v>
      </c>
      <c r="AX231">
        <v>1.1622768307394209</v>
      </c>
      <c r="AY231">
        <v>1.1393432932259935</v>
      </c>
      <c r="AZ231">
        <v>1.1335360667436716</v>
      </c>
      <c r="BA231">
        <v>1.1257374355799976</v>
      </c>
      <c r="BB231">
        <v>1.1218503903628791</v>
      </c>
      <c r="BC231">
        <v>1.1015575752588262</v>
      </c>
      <c r="BE231">
        <v>15</v>
      </c>
    </row>
    <row r="232" spans="1:57" x14ac:dyDescent="0.3">
      <c r="A232">
        <v>319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 t="e">
        <v>#VALUE!</v>
      </c>
      <c r="AD232" t="e">
        <v>#VALUE!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>
        <v>1.1612934144504241</v>
      </c>
      <c r="AP232">
        <v>1.2161870320526043</v>
      </c>
      <c r="AQ232">
        <v>1.2011690494152305</v>
      </c>
      <c r="AR232">
        <v>1.229182107436682</v>
      </c>
      <c r="AS232">
        <v>1.1925735208985839</v>
      </c>
      <c r="AT232">
        <v>1.2144653838971229</v>
      </c>
      <c r="AU232">
        <v>1.2074657537148699</v>
      </c>
      <c r="AV232">
        <v>1.2109707892597663</v>
      </c>
      <c r="AW232">
        <v>1.2284064981148615</v>
      </c>
      <c r="AX232">
        <v>1.2066519151293176</v>
      </c>
      <c r="AY232">
        <v>1.210955662049481</v>
      </c>
      <c r="AZ232">
        <v>1.2133801916441269</v>
      </c>
      <c r="BA232">
        <v>1.2152911943844042</v>
      </c>
      <c r="BB232">
        <v>1.1990878356665375</v>
      </c>
      <c r="BC232">
        <v>1.177733652127587</v>
      </c>
      <c r="BE232">
        <v>15</v>
      </c>
    </row>
    <row r="233" spans="1:57" x14ac:dyDescent="0.3">
      <c r="A233">
        <v>328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 t="e">
        <v>#VALUE!</v>
      </c>
      <c r="AD233" t="e">
        <v>#VALUE!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>
        <v>1.1744168792048311</v>
      </c>
      <c r="AR233">
        <v>1.2063746118523304</v>
      </c>
      <c r="AS233">
        <v>1.2201604938159418</v>
      </c>
      <c r="AT233">
        <v>1.2389551850016913</v>
      </c>
      <c r="AU233">
        <v>1.2250092668707504</v>
      </c>
      <c r="AV233">
        <v>1.2193403107021337</v>
      </c>
      <c r="AW233">
        <v>1.1773584968685304</v>
      </c>
      <c r="AX233">
        <v>1.1870210573154825</v>
      </c>
      <c r="AY233">
        <v>1.1774441010131269</v>
      </c>
      <c r="AZ233">
        <v>1.233575720803133</v>
      </c>
      <c r="BA233">
        <v>1.2035721913067989</v>
      </c>
      <c r="BB233">
        <v>1.1557182435914866</v>
      </c>
      <c r="BC233">
        <v>1.1689680836945555</v>
      </c>
      <c r="BE233">
        <v>13</v>
      </c>
    </row>
    <row r="234" spans="1:57" x14ac:dyDescent="0.3">
      <c r="A234">
        <v>330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 t="e">
        <v>#VALUE!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>
        <v>1.2119237882464828</v>
      </c>
      <c r="AR234">
        <v>1.1996440626500389</v>
      </c>
      <c r="AS234">
        <v>1.2031469588591619</v>
      </c>
      <c r="AT234">
        <v>1.1885719896068538</v>
      </c>
      <c r="AU234">
        <v>1.1756202741649304</v>
      </c>
      <c r="AV234">
        <v>1.2133183263617353</v>
      </c>
      <c r="AW234">
        <v>1.2090385577155858</v>
      </c>
      <c r="AX234">
        <v>1.1837244641722859</v>
      </c>
      <c r="AY234">
        <v>1.1921073737625592</v>
      </c>
      <c r="AZ234">
        <v>1.1809936874605897</v>
      </c>
      <c r="BA234">
        <v>1.1912498966822407</v>
      </c>
      <c r="BB234">
        <v>1.1805178749391181</v>
      </c>
      <c r="BC234">
        <v>1.1936775677480362</v>
      </c>
      <c r="BE234">
        <v>13</v>
      </c>
    </row>
    <row r="235" spans="1:57" x14ac:dyDescent="0.3">
      <c r="A235">
        <v>335</v>
      </c>
      <c r="B235" t="e">
        <v>#VALUE!</v>
      </c>
      <c r="C235" t="e">
        <v>#VALUE!</v>
      </c>
      <c r="D235" t="e">
        <v>#VALUE!</v>
      </c>
      <c r="E235" t="e">
        <v>#VALUE!</v>
      </c>
      <c r="F235" t="e">
        <v>#VALUE!</v>
      </c>
      <c r="G235" t="e">
        <v>#VALUE!</v>
      </c>
      <c r="H235" t="e">
        <v>#VALUE!</v>
      </c>
      <c r="I235" t="e">
        <v>#VALUE!</v>
      </c>
      <c r="J235" t="e">
        <v>#VALUE!</v>
      </c>
      <c r="K235" t="e">
        <v>#VALUE!</v>
      </c>
      <c r="L235" t="e">
        <v>#VALUE!</v>
      </c>
      <c r="M235" t="e">
        <v>#VALUE!</v>
      </c>
      <c r="N235" t="e">
        <v>#VALUE!</v>
      </c>
      <c r="O235" t="e">
        <v>#VALUE!</v>
      </c>
      <c r="P235" t="e">
        <v>#VALUE!</v>
      </c>
      <c r="Q235" t="e">
        <v>#VALUE!</v>
      </c>
      <c r="R235" t="e">
        <v>#VALUE!</v>
      </c>
      <c r="S235" t="e">
        <v>#VALUE!</v>
      </c>
      <c r="T235" t="e">
        <v>#VALUE!</v>
      </c>
      <c r="U235" t="e">
        <v>#VALUE!</v>
      </c>
      <c r="V235" t="e">
        <v>#VALUE!</v>
      </c>
      <c r="W235" t="e">
        <v>#VALUE!</v>
      </c>
      <c r="X235" t="e">
        <v>#VALUE!</v>
      </c>
      <c r="Y235" t="e">
        <v>#VALUE!</v>
      </c>
      <c r="Z235" t="e">
        <v>#VALUE!</v>
      </c>
      <c r="AA235" t="e">
        <v>#VALUE!</v>
      </c>
      <c r="AB235" t="e">
        <v>#VALUE!</v>
      </c>
      <c r="AC235" t="e">
        <v>#VALUE!</v>
      </c>
      <c r="AD235" t="e">
        <v>#VALUE!</v>
      </c>
      <c r="AE235" t="e">
        <v>#VALUE!</v>
      </c>
      <c r="AF235" t="e">
        <v>#VALUE!</v>
      </c>
      <c r="AG235" t="e">
        <v>#VALUE!</v>
      </c>
      <c r="AH235" t="e">
        <v>#VALUE!</v>
      </c>
      <c r="AI235" t="e">
        <v>#VALUE!</v>
      </c>
      <c r="AJ235" t="e">
        <v>#VALUE!</v>
      </c>
      <c r="AK235" t="e">
        <v>#VALUE!</v>
      </c>
      <c r="AL235" t="e">
        <v>#VALUE!</v>
      </c>
      <c r="AM235" t="e">
        <v>#VALUE!</v>
      </c>
      <c r="AN235" t="e">
        <v>#VALUE!</v>
      </c>
      <c r="AO235" t="e">
        <v>#VALUE!</v>
      </c>
      <c r="AP235" t="e">
        <v>#VALUE!</v>
      </c>
      <c r="AQ235" t="e">
        <v>#VALUE!</v>
      </c>
      <c r="AR235" t="e">
        <v>#VALUE!</v>
      </c>
      <c r="AS235">
        <v>1.1665833074303729</v>
      </c>
      <c r="AT235">
        <v>1.1669913512674934</v>
      </c>
      <c r="AU235">
        <v>1.1565396057163728</v>
      </c>
      <c r="AV235">
        <v>1.1678555231306085</v>
      </c>
      <c r="AW235">
        <v>1.1642115285440029</v>
      </c>
      <c r="AX235">
        <v>1.1130198545119763</v>
      </c>
      <c r="AY235">
        <v>1.0963072079345801</v>
      </c>
      <c r="AZ235">
        <v>1.1175699141759254</v>
      </c>
      <c r="BA235">
        <v>1.1120267223360167</v>
      </c>
      <c r="BB235">
        <v>1.0891243676145517</v>
      </c>
      <c r="BC235">
        <v>1.1504897435180594</v>
      </c>
      <c r="BE235">
        <v>11</v>
      </c>
    </row>
    <row r="236" spans="1:57" x14ac:dyDescent="0.3">
      <c r="A236">
        <v>1</v>
      </c>
      <c r="BE236">
        <v>0</v>
      </c>
    </row>
    <row r="237" spans="1:57" x14ac:dyDescent="0.3">
      <c r="A237">
        <v>35</v>
      </c>
      <c r="B237" t="e">
        <v>#VALUE!</v>
      </c>
      <c r="C237" t="e">
        <v>#VALUE!</v>
      </c>
      <c r="D237">
        <v>0.97454029238133133</v>
      </c>
      <c r="E237" t="e">
        <v>#VALUE!</v>
      </c>
      <c r="F237" t="e">
        <v>#VALUE!</v>
      </c>
      <c r="G237" t="e">
        <v>#VALUE!</v>
      </c>
      <c r="H237" t="e">
        <v>#VALUE!</v>
      </c>
      <c r="I237" t="e">
        <v>#VALUE!</v>
      </c>
      <c r="J237" t="e">
        <v>#VALUE!</v>
      </c>
      <c r="K237" t="e">
        <v>#VALUE!</v>
      </c>
      <c r="L237" t="e">
        <v>#VALUE!</v>
      </c>
      <c r="M237" t="e">
        <v>#VALUE!</v>
      </c>
      <c r="N237" t="e">
        <v>#VALUE!</v>
      </c>
      <c r="O237" t="e">
        <v>#VALUE!</v>
      </c>
      <c r="P237" t="e">
        <v>#VALUE!</v>
      </c>
      <c r="Q237" t="e">
        <v>#VALUE!</v>
      </c>
      <c r="R237" t="e">
        <v>#VALUE!</v>
      </c>
      <c r="S237" t="e">
        <v>#VALUE!</v>
      </c>
      <c r="T237" t="e">
        <v>#VALUE!</v>
      </c>
      <c r="U237" t="e">
        <v>#VALUE!</v>
      </c>
      <c r="V237" t="e">
        <v>#VALUE!</v>
      </c>
      <c r="W237" t="e">
        <v>#VALUE!</v>
      </c>
      <c r="X237" t="e">
        <v>#VALUE!</v>
      </c>
      <c r="Y237" t="e">
        <v>#VALUE!</v>
      </c>
      <c r="Z237" t="e">
        <v>#VALUE!</v>
      </c>
      <c r="AA237" t="e">
        <v>#VALUE!</v>
      </c>
      <c r="AB237" t="e">
        <v>#VALUE!</v>
      </c>
      <c r="AC237" t="e">
        <v>#VALUE!</v>
      </c>
      <c r="AD237" t="e">
        <v>#VALUE!</v>
      </c>
      <c r="AE237" t="e">
        <v>#VALUE!</v>
      </c>
      <c r="AF237" t="e">
        <v>#VALUE!</v>
      </c>
      <c r="AG237" t="e">
        <v>#VALUE!</v>
      </c>
      <c r="AH237" t="e">
        <v>#VALUE!</v>
      </c>
      <c r="AI237" t="e">
        <v>#VALUE!</v>
      </c>
      <c r="AJ237" t="e">
        <v>#VALUE!</v>
      </c>
      <c r="AK237" t="e">
        <v>#VALUE!</v>
      </c>
      <c r="AL237" t="e">
        <v>#VALUE!</v>
      </c>
      <c r="AM237" t="e">
        <v>#VALUE!</v>
      </c>
      <c r="AN237" t="e">
        <v>#VALUE!</v>
      </c>
      <c r="AO237" t="e">
        <v>#VALUE!</v>
      </c>
      <c r="AP237" t="e">
        <v>#VALUE!</v>
      </c>
      <c r="AQ237" t="e">
        <v>#VALUE!</v>
      </c>
      <c r="AR237" t="e">
        <v>#VALUE!</v>
      </c>
      <c r="AS237" t="e">
        <v>#VALUE!</v>
      </c>
      <c r="AT237" t="e">
        <v>#VALUE!</v>
      </c>
      <c r="AU237" t="e">
        <v>#VALUE!</v>
      </c>
      <c r="AV237" t="e">
        <v>#VALUE!</v>
      </c>
      <c r="AW237" t="e">
        <v>#VALUE!</v>
      </c>
      <c r="AX237" t="e">
        <v>#VALUE!</v>
      </c>
      <c r="AY237" t="e">
        <v>#VALUE!</v>
      </c>
      <c r="AZ237" t="e">
        <v>#VALUE!</v>
      </c>
      <c r="BA237" t="e">
        <v>#VALUE!</v>
      </c>
      <c r="BB237" t="e">
        <v>#VALUE!</v>
      </c>
      <c r="BC237" t="e">
        <v>#VALUE!</v>
      </c>
      <c r="BE237">
        <v>1</v>
      </c>
    </row>
    <row r="238" spans="1:57" x14ac:dyDescent="0.3">
      <c r="A238">
        <v>42</v>
      </c>
      <c r="B238" t="e">
        <v>#VALUE!</v>
      </c>
      <c r="C238" t="e">
        <v>#VALUE!</v>
      </c>
      <c r="D238" t="e">
        <v>#VALUE!</v>
      </c>
      <c r="E238" t="e">
        <v>#VALUE!</v>
      </c>
      <c r="F238" t="e">
        <v>#VALUE!</v>
      </c>
      <c r="G238">
        <v>0.97110327123740181</v>
      </c>
      <c r="H238">
        <v>0.98757093519912531</v>
      </c>
      <c r="I238">
        <v>0.99715051008150968</v>
      </c>
      <c r="J238" t="e">
        <v>#VALUE!</v>
      </c>
      <c r="K238" t="e">
        <v>#VALUE!</v>
      </c>
      <c r="L238" t="e">
        <v>#VALUE!</v>
      </c>
      <c r="M238" t="e">
        <v>#VALUE!</v>
      </c>
      <c r="N238" t="e">
        <v>#VALUE!</v>
      </c>
      <c r="O238" t="e">
        <v>#VALUE!</v>
      </c>
      <c r="P238" t="e">
        <v>#VALUE!</v>
      </c>
      <c r="Q238" t="e">
        <v>#VALUE!</v>
      </c>
      <c r="R238" t="e">
        <v>#VALUE!</v>
      </c>
      <c r="S238" t="e">
        <v>#VALUE!</v>
      </c>
      <c r="T238" t="e">
        <v>#VALUE!</v>
      </c>
      <c r="U238" t="e">
        <v>#VALUE!</v>
      </c>
      <c r="V238" t="e">
        <v>#VALUE!</v>
      </c>
      <c r="W238" t="e">
        <v>#VALUE!</v>
      </c>
      <c r="X238" t="e">
        <v>#VALUE!</v>
      </c>
      <c r="Y238" t="e">
        <v>#VALUE!</v>
      </c>
      <c r="Z238" t="e">
        <v>#VALUE!</v>
      </c>
      <c r="AA238" t="e">
        <v>#VALUE!</v>
      </c>
      <c r="AB238" t="e">
        <v>#VALUE!</v>
      </c>
      <c r="AC238" t="e">
        <v>#VALUE!</v>
      </c>
      <c r="AD238" t="e">
        <v>#VALUE!</v>
      </c>
      <c r="AE238" t="e">
        <v>#VALUE!</v>
      </c>
      <c r="AF238" t="e">
        <v>#VALUE!</v>
      </c>
      <c r="AG238" t="e">
        <v>#VALUE!</v>
      </c>
      <c r="AH238" t="e">
        <v>#VALUE!</v>
      </c>
      <c r="AI238" t="e">
        <v>#VALUE!</v>
      </c>
      <c r="AJ238" t="e">
        <v>#VALUE!</v>
      </c>
      <c r="AK238" t="e">
        <v>#VALUE!</v>
      </c>
      <c r="AL238" t="e">
        <v>#VALUE!</v>
      </c>
      <c r="AM238" t="e">
        <v>#VALUE!</v>
      </c>
      <c r="AN238" t="e">
        <v>#VALUE!</v>
      </c>
      <c r="AO238" t="e">
        <v>#VALUE!</v>
      </c>
      <c r="AP238" t="e">
        <v>#VALUE!</v>
      </c>
      <c r="AQ238" t="e">
        <v>#VALUE!</v>
      </c>
      <c r="AR238" t="e">
        <v>#VALUE!</v>
      </c>
      <c r="AS238" t="e">
        <v>#VALUE!</v>
      </c>
      <c r="AT238" t="e">
        <v>#VALUE!</v>
      </c>
      <c r="AU238" t="e">
        <v>#VALUE!</v>
      </c>
      <c r="AV238" t="e">
        <v>#VALUE!</v>
      </c>
      <c r="AW238" t="e">
        <v>#VALUE!</v>
      </c>
      <c r="AX238" t="e">
        <v>#VALUE!</v>
      </c>
      <c r="AY238" t="e">
        <v>#VALUE!</v>
      </c>
      <c r="AZ238" t="e">
        <v>#VALUE!</v>
      </c>
      <c r="BA238" t="e">
        <v>#VALUE!</v>
      </c>
      <c r="BB238" t="e">
        <v>#VALUE!</v>
      </c>
      <c r="BC238" t="e">
        <v>#VALUE!</v>
      </c>
      <c r="BE238">
        <v>3</v>
      </c>
    </row>
    <row r="239" spans="1:57" x14ac:dyDescent="0.3">
      <c r="A239">
        <v>67</v>
      </c>
      <c r="B239" t="e">
        <v>#VALUE!</v>
      </c>
      <c r="C239" t="e">
        <v>#VALUE!</v>
      </c>
      <c r="D239" t="e">
        <v>#VALUE!</v>
      </c>
      <c r="E239" t="e">
        <v>#VALUE!</v>
      </c>
      <c r="F239" t="e">
        <v>#VALUE!</v>
      </c>
      <c r="G239" t="e">
        <v>#VALUE!</v>
      </c>
      <c r="H239" t="e">
        <v>#VALUE!</v>
      </c>
      <c r="I239" t="e">
        <v>#VALUE!</v>
      </c>
      <c r="J239" t="e">
        <v>#VALUE!</v>
      </c>
      <c r="K239" t="e">
        <v>#VALUE!</v>
      </c>
      <c r="L239">
        <v>1.0513370079488122</v>
      </c>
      <c r="M239">
        <v>1.065921052843811</v>
      </c>
      <c r="N239">
        <v>1.0956461833284352</v>
      </c>
      <c r="O239" t="e">
        <v>#VALUE!</v>
      </c>
      <c r="P239" t="e">
        <v>#VALUE!</v>
      </c>
      <c r="Q239" t="e">
        <v>#VALUE!</v>
      </c>
      <c r="R239" t="e">
        <v>#VALUE!</v>
      </c>
      <c r="S239" t="e">
        <v>#VALUE!</v>
      </c>
      <c r="T239" t="e">
        <v>#VALUE!</v>
      </c>
      <c r="U239" t="e">
        <v>#VALUE!</v>
      </c>
      <c r="V239" t="e">
        <v>#VALUE!</v>
      </c>
      <c r="W239" t="e">
        <v>#VALUE!</v>
      </c>
      <c r="X239" t="e">
        <v>#VALUE!</v>
      </c>
      <c r="Y239" t="e">
        <v>#VALUE!</v>
      </c>
      <c r="Z239" t="e">
        <v>#VALUE!</v>
      </c>
      <c r="AA239" t="e">
        <v>#VALUE!</v>
      </c>
      <c r="AB239" t="e">
        <v>#VALUE!</v>
      </c>
      <c r="AC239" t="e">
        <v>#VALUE!</v>
      </c>
      <c r="AD239" t="e">
        <v>#VALUE!</v>
      </c>
      <c r="AE239" t="e">
        <v>#VALUE!</v>
      </c>
      <c r="AF239" t="e">
        <v>#VALUE!</v>
      </c>
      <c r="AG239" t="e">
        <v>#VALUE!</v>
      </c>
      <c r="AH239" t="e">
        <v>#VALUE!</v>
      </c>
      <c r="AI239" t="e">
        <v>#VALUE!</v>
      </c>
      <c r="AJ239" t="e">
        <v>#VALUE!</v>
      </c>
      <c r="AK239" t="e">
        <v>#VALUE!</v>
      </c>
      <c r="AL239" t="e">
        <v>#VALUE!</v>
      </c>
      <c r="AM239" t="e">
        <v>#VALUE!</v>
      </c>
      <c r="AN239" t="e">
        <v>#VALUE!</v>
      </c>
      <c r="AO239" t="e">
        <v>#VALUE!</v>
      </c>
      <c r="AP239" t="e">
        <v>#VALUE!</v>
      </c>
      <c r="AQ239" t="e">
        <v>#VALUE!</v>
      </c>
      <c r="AR239" t="e">
        <v>#VALUE!</v>
      </c>
      <c r="AS239" t="e">
        <v>#VALUE!</v>
      </c>
      <c r="AT239" t="e">
        <v>#VALUE!</v>
      </c>
      <c r="AU239" t="e">
        <v>#VALUE!</v>
      </c>
      <c r="AV239" t="e">
        <v>#VALUE!</v>
      </c>
      <c r="AW239" t="e">
        <v>#VALUE!</v>
      </c>
      <c r="AX239" t="e">
        <v>#VALUE!</v>
      </c>
      <c r="AY239" t="e">
        <v>#VALUE!</v>
      </c>
      <c r="AZ239" t="e">
        <v>#VALUE!</v>
      </c>
      <c r="BA239" t="e">
        <v>#VALUE!</v>
      </c>
      <c r="BB239" t="e">
        <v>#VALUE!</v>
      </c>
      <c r="BC239" t="e">
        <v>#VALUE!</v>
      </c>
      <c r="BE239">
        <v>3</v>
      </c>
    </row>
    <row r="240" spans="1:57" x14ac:dyDescent="0.3">
      <c r="A240">
        <v>69</v>
      </c>
      <c r="B240" t="e">
        <v>#VALUE!</v>
      </c>
      <c r="C240" t="e">
        <v>#VALUE!</v>
      </c>
      <c r="D240" t="e">
        <v>#VALUE!</v>
      </c>
      <c r="E240" t="e">
        <v>#VALUE!</v>
      </c>
      <c r="F240" t="e">
        <v>#VALUE!</v>
      </c>
      <c r="G240" t="e">
        <v>#VALUE!</v>
      </c>
      <c r="H240" t="e">
        <v>#VALUE!</v>
      </c>
      <c r="I240" t="e">
        <v>#VALUE!</v>
      </c>
      <c r="J240" t="e">
        <v>#VALUE!</v>
      </c>
      <c r="K240" t="e">
        <v>#VALUE!</v>
      </c>
      <c r="L240">
        <v>1.0679390295434621</v>
      </c>
      <c r="M240">
        <v>1.0927673476725859</v>
      </c>
      <c r="N240" t="e">
        <v>#VALUE!</v>
      </c>
      <c r="O240" t="e">
        <v>#VALUE!</v>
      </c>
      <c r="P240" t="e">
        <v>#VALUE!</v>
      </c>
      <c r="Q240" t="e">
        <v>#VALUE!</v>
      </c>
      <c r="R240" t="e">
        <v>#VALUE!</v>
      </c>
      <c r="S240" t="e">
        <v>#VALUE!</v>
      </c>
      <c r="T240" t="e">
        <v>#VALUE!</v>
      </c>
      <c r="U240" t="e">
        <v>#VALUE!</v>
      </c>
      <c r="V240" t="e">
        <v>#VALUE!</v>
      </c>
      <c r="W240" t="e">
        <v>#VALUE!</v>
      </c>
      <c r="X240" t="e">
        <v>#VALUE!</v>
      </c>
      <c r="Y240" t="e">
        <v>#VALUE!</v>
      </c>
      <c r="Z240" t="e">
        <v>#VALUE!</v>
      </c>
      <c r="AA240" t="e">
        <v>#VALUE!</v>
      </c>
      <c r="AB240" t="e">
        <v>#VALUE!</v>
      </c>
      <c r="AC240" t="e">
        <v>#VALUE!</v>
      </c>
      <c r="AD240" t="e">
        <v>#VALUE!</v>
      </c>
      <c r="AE240" t="e">
        <v>#VALUE!</v>
      </c>
      <c r="AF240" t="e">
        <v>#VALUE!</v>
      </c>
      <c r="AG240" t="e">
        <v>#VALUE!</v>
      </c>
      <c r="AH240" t="e">
        <v>#VALUE!</v>
      </c>
      <c r="AI240" t="e">
        <v>#VALUE!</v>
      </c>
      <c r="AJ240" t="e">
        <v>#VALUE!</v>
      </c>
      <c r="AK240" t="e">
        <v>#VALUE!</v>
      </c>
      <c r="AL240" t="e">
        <v>#VALUE!</v>
      </c>
      <c r="AM240" t="e">
        <v>#VALUE!</v>
      </c>
      <c r="AN240" t="e">
        <v>#VALUE!</v>
      </c>
      <c r="AO240" t="e">
        <v>#VALUE!</v>
      </c>
      <c r="AP240" t="e">
        <v>#VALUE!</v>
      </c>
      <c r="AQ240" t="e">
        <v>#VALUE!</v>
      </c>
      <c r="AR240" t="e">
        <v>#VALUE!</v>
      </c>
      <c r="AS240" t="e">
        <v>#VALUE!</v>
      </c>
      <c r="AT240" t="e">
        <v>#VALUE!</v>
      </c>
      <c r="AU240" t="e">
        <v>#VALUE!</v>
      </c>
      <c r="AV240" t="e">
        <v>#VALUE!</v>
      </c>
      <c r="AW240" t="e">
        <v>#VALUE!</v>
      </c>
      <c r="AX240" t="e">
        <v>#VALUE!</v>
      </c>
      <c r="AY240" t="e">
        <v>#VALUE!</v>
      </c>
      <c r="AZ240" t="e">
        <v>#VALUE!</v>
      </c>
      <c r="BA240" t="e">
        <v>#VALUE!</v>
      </c>
      <c r="BB240" t="e">
        <v>#VALUE!</v>
      </c>
      <c r="BC240" t="e">
        <v>#VALUE!</v>
      </c>
      <c r="BE240">
        <v>2</v>
      </c>
    </row>
    <row r="241" spans="1:57" x14ac:dyDescent="0.3">
      <c r="A241">
        <v>94</v>
      </c>
      <c r="B241" t="e">
        <v>#VALUE!</v>
      </c>
      <c r="C241" t="e">
        <v>#VALUE!</v>
      </c>
      <c r="D241" t="e">
        <v>#VALUE!</v>
      </c>
      <c r="E241" t="e">
        <v>#VALUE!</v>
      </c>
      <c r="F241" t="e">
        <v>#VALUE!</v>
      </c>
      <c r="G241" t="e">
        <v>#VALUE!</v>
      </c>
      <c r="H241" t="e">
        <v>#VALUE!</v>
      </c>
      <c r="I241" t="e">
        <v>#VALUE!</v>
      </c>
      <c r="J241" t="e">
        <v>#VALUE!</v>
      </c>
      <c r="K241" t="e">
        <v>#VALUE!</v>
      </c>
      <c r="L241" t="e">
        <v>#VALUE!</v>
      </c>
      <c r="M241" t="e">
        <v>#VALUE!</v>
      </c>
      <c r="N241" t="e">
        <v>#VALUE!</v>
      </c>
      <c r="O241">
        <v>1.0883030961565849</v>
      </c>
      <c r="P241">
        <v>1.1325627728057555</v>
      </c>
      <c r="Q241">
        <v>1.1568368233200739</v>
      </c>
      <c r="R241">
        <v>1.1822472974840506</v>
      </c>
      <c r="S241" t="e">
        <v>#VALUE!</v>
      </c>
      <c r="T241" t="e">
        <v>#VALUE!</v>
      </c>
      <c r="U241" t="e">
        <v>#VALUE!</v>
      </c>
      <c r="V241" t="e">
        <v>#VALUE!</v>
      </c>
      <c r="W241" t="e">
        <v>#VALUE!</v>
      </c>
      <c r="X241" t="e">
        <v>#VALUE!</v>
      </c>
      <c r="Y241" t="e">
        <v>#VALUE!</v>
      </c>
      <c r="Z241" t="e">
        <v>#VALUE!</v>
      </c>
      <c r="AA241" t="e">
        <v>#VALUE!</v>
      </c>
      <c r="AB241" t="e">
        <v>#VALUE!</v>
      </c>
      <c r="AC241" t="e">
        <v>#VALUE!</v>
      </c>
      <c r="AD241" t="e">
        <v>#VALUE!</v>
      </c>
      <c r="AE241" t="e">
        <v>#VALUE!</v>
      </c>
      <c r="AF241" t="e">
        <v>#VALUE!</v>
      </c>
      <c r="AG241" t="e">
        <v>#VALUE!</v>
      </c>
      <c r="AH241" t="e">
        <v>#VALUE!</v>
      </c>
      <c r="AI241" t="e">
        <v>#VALUE!</v>
      </c>
      <c r="AJ241" t="e">
        <v>#VALUE!</v>
      </c>
      <c r="AK241" t="e">
        <v>#VALUE!</v>
      </c>
      <c r="AL241" t="e">
        <v>#VALUE!</v>
      </c>
      <c r="AM241" t="e">
        <v>#VALUE!</v>
      </c>
      <c r="AN241" t="e">
        <v>#VALUE!</v>
      </c>
      <c r="AO241" t="e">
        <v>#VALUE!</v>
      </c>
      <c r="AP241" t="e">
        <v>#VALUE!</v>
      </c>
      <c r="AQ241" t="e">
        <v>#VALUE!</v>
      </c>
      <c r="AR241" t="e">
        <v>#VALUE!</v>
      </c>
      <c r="AS241" t="e">
        <v>#VALUE!</v>
      </c>
      <c r="AT241" t="e">
        <v>#VALUE!</v>
      </c>
      <c r="AU241" t="e">
        <v>#VALUE!</v>
      </c>
      <c r="AV241" t="e">
        <v>#VALUE!</v>
      </c>
      <c r="AW241" t="e">
        <v>#VALUE!</v>
      </c>
      <c r="AX241" t="e">
        <v>#VALUE!</v>
      </c>
      <c r="AY241" t="e">
        <v>#VALUE!</v>
      </c>
      <c r="AZ241" t="e">
        <v>#VALUE!</v>
      </c>
      <c r="BA241" t="e">
        <v>#VALUE!</v>
      </c>
      <c r="BB241" t="e">
        <v>#VALUE!</v>
      </c>
      <c r="BC241" t="e">
        <v>#VALUE!</v>
      </c>
      <c r="BE241">
        <v>4</v>
      </c>
    </row>
    <row r="242" spans="1:57" x14ac:dyDescent="0.3">
      <c r="A242">
        <v>96</v>
      </c>
      <c r="B242" t="e">
        <v>#VALUE!</v>
      </c>
      <c r="C242" t="e">
        <v>#VALUE!</v>
      </c>
      <c r="D242" t="e">
        <v>#VALUE!</v>
      </c>
      <c r="E242" t="e">
        <v>#VALUE!</v>
      </c>
      <c r="F242" t="e">
        <v>#VALUE!</v>
      </c>
      <c r="G242" t="e">
        <v>#VALUE!</v>
      </c>
      <c r="H242" t="e">
        <v>#VALUE!</v>
      </c>
      <c r="I242" t="e">
        <v>#VALUE!</v>
      </c>
      <c r="J242" t="e">
        <v>#VALUE!</v>
      </c>
      <c r="K242" t="e">
        <v>#VALUE!</v>
      </c>
      <c r="L242" t="e">
        <v>#VALUE!</v>
      </c>
      <c r="M242" t="e">
        <v>#VALUE!</v>
      </c>
      <c r="N242" t="e">
        <v>#VALUE!</v>
      </c>
      <c r="O242">
        <v>1.1253912958021495</v>
      </c>
      <c r="P242">
        <v>1.1749588361686161</v>
      </c>
      <c r="Q242" t="e">
        <v>#VALUE!</v>
      </c>
      <c r="R242" t="e">
        <v>#VALUE!</v>
      </c>
      <c r="S242" t="e">
        <v>#VALUE!</v>
      </c>
      <c r="T242" t="e">
        <v>#VALUE!</v>
      </c>
      <c r="U242" t="e">
        <v>#VALUE!</v>
      </c>
      <c r="V242" t="e">
        <v>#VALUE!</v>
      </c>
      <c r="W242" t="e">
        <v>#VALUE!</v>
      </c>
      <c r="X242" t="e">
        <v>#VALUE!</v>
      </c>
      <c r="Y242" t="e">
        <v>#VALUE!</v>
      </c>
      <c r="Z242" t="e">
        <v>#VALUE!</v>
      </c>
      <c r="AA242" t="e">
        <v>#VALUE!</v>
      </c>
      <c r="AB242" t="e">
        <v>#VALUE!</v>
      </c>
      <c r="AC242" t="e">
        <v>#VALUE!</v>
      </c>
      <c r="AD242" t="e">
        <v>#VALUE!</v>
      </c>
      <c r="AE242" t="e">
        <v>#VALUE!</v>
      </c>
      <c r="AF242" t="e">
        <v>#VALUE!</v>
      </c>
      <c r="AG242" t="e">
        <v>#VALUE!</v>
      </c>
      <c r="AH242" t="e">
        <v>#VALUE!</v>
      </c>
      <c r="AI242" t="e">
        <v>#VALUE!</v>
      </c>
      <c r="AJ242" t="e">
        <v>#VALUE!</v>
      </c>
      <c r="AK242" t="e">
        <v>#VALUE!</v>
      </c>
      <c r="AL242" t="e">
        <v>#VALUE!</v>
      </c>
      <c r="AM242" t="e">
        <v>#VALUE!</v>
      </c>
      <c r="AN242" t="e">
        <v>#VALUE!</v>
      </c>
      <c r="AO242" t="e">
        <v>#VALUE!</v>
      </c>
      <c r="AP242" t="e">
        <v>#VALUE!</v>
      </c>
      <c r="AQ242" t="e">
        <v>#VALUE!</v>
      </c>
      <c r="AR242" t="e">
        <v>#VALUE!</v>
      </c>
      <c r="AS242" t="e">
        <v>#VALUE!</v>
      </c>
      <c r="AT242" t="e">
        <v>#VALUE!</v>
      </c>
      <c r="AU242" t="e">
        <v>#VALUE!</v>
      </c>
      <c r="AV242" t="e">
        <v>#VALUE!</v>
      </c>
      <c r="AW242" t="e">
        <v>#VALUE!</v>
      </c>
      <c r="AX242" t="e">
        <v>#VALUE!</v>
      </c>
      <c r="AY242" t="e">
        <v>#VALUE!</v>
      </c>
      <c r="AZ242" t="e">
        <v>#VALUE!</v>
      </c>
      <c r="BA242" t="e">
        <v>#VALUE!</v>
      </c>
      <c r="BB242" t="e">
        <v>#VALUE!</v>
      </c>
      <c r="BC242" t="e">
        <v>#VALUE!</v>
      </c>
      <c r="BE242">
        <v>2</v>
      </c>
    </row>
    <row r="243" spans="1:57" x14ac:dyDescent="0.3">
      <c r="A243">
        <v>101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>
        <v>1.0768981336600811</v>
      </c>
      <c r="P243">
        <v>1.1081696141495692</v>
      </c>
      <c r="Q243">
        <v>1.1689575178112253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E243">
        <v>3</v>
      </c>
    </row>
    <row r="244" spans="1:57" x14ac:dyDescent="0.3">
      <c r="A244">
        <v>113</v>
      </c>
      <c r="B244" t="e">
        <v>#VALUE!</v>
      </c>
      <c r="C244" t="e">
        <v>#VALUE!</v>
      </c>
      <c r="D244" t="e">
        <v>#VALUE!</v>
      </c>
      <c r="E244" t="e">
        <v>#VALUE!</v>
      </c>
      <c r="F244" t="e">
        <v>#VALUE!</v>
      </c>
      <c r="G244" t="e">
        <v>#VALUE!</v>
      </c>
      <c r="H244" t="e">
        <v>#VALUE!</v>
      </c>
      <c r="I244" t="e">
        <v>#VALUE!</v>
      </c>
      <c r="J244" t="e">
        <v>#VALUE!</v>
      </c>
      <c r="K244" t="e">
        <v>#VALUE!</v>
      </c>
      <c r="L244" t="e">
        <v>#VALUE!</v>
      </c>
      <c r="M244" t="e">
        <v>#VALUE!</v>
      </c>
      <c r="N244" t="e">
        <v>#VALUE!</v>
      </c>
      <c r="O244" t="e">
        <v>#VALUE!</v>
      </c>
      <c r="P244" t="e">
        <v>#VALUE!</v>
      </c>
      <c r="Q244">
        <v>1.0625566907212418</v>
      </c>
      <c r="R244" t="e">
        <v>#VALUE!</v>
      </c>
      <c r="S244" t="e">
        <v>#VALUE!</v>
      </c>
      <c r="T244" t="e">
        <v>#VALUE!</v>
      </c>
      <c r="U244" t="e">
        <v>#VALUE!</v>
      </c>
      <c r="V244" t="e">
        <v>#VALUE!</v>
      </c>
      <c r="W244" t="e">
        <v>#VALUE!</v>
      </c>
      <c r="X244" t="e">
        <v>#VALUE!</v>
      </c>
      <c r="Y244" t="e">
        <v>#VALUE!</v>
      </c>
      <c r="Z244" t="e">
        <v>#VALUE!</v>
      </c>
      <c r="AA244" t="e">
        <v>#VALUE!</v>
      </c>
      <c r="AB244" t="e">
        <v>#VALUE!</v>
      </c>
      <c r="AC244" t="e">
        <v>#VALUE!</v>
      </c>
      <c r="AD244" t="e">
        <v>#VALUE!</v>
      </c>
      <c r="AE244" t="e">
        <v>#VALUE!</v>
      </c>
      <c r="AF244" t="e">
        <v>#VALUE!</v>
      </c>
      <c r="AG244" t="e">
        <v>#VALUE!</v>
      </c>
      <c r="AH244" t="e">
        <v>#VALUE!</v>
      </c>
      <c r="AI244" t="e">
        <v>#VALUE!</v>
      </c>
      <c r="AJ244" t="e">
        <v>#VALUE!</v>
      </c>
      <c r="AK244" t="e">
        <v>#VALUE!</v>
      </c>
      <c r="AL244" t="e">
        <v>#VALUE!</v>
      </c>
      <c r="AM244" t="e">
        <v>#VALUE!</v>
      </c>
      <c r="AN244" t="e">
        <v>#VALUE!</v>
      </c>
      <c r="AO244" t="e">
        <v>#VALUE!</v>
      </c>
      <c r="AP244" t="e">
        <v>#VALUE!</v>
      </c>
      <c r="AQ244" t="e">
        <v>#VALUE!</v>
      </c>
      <c r="AR244" t="e">
        <v>#VALUE!</v>
      </c>
      <c r="AS244" t="e">
        <v>#VALUE!</v>
      </c>
      <c r="AT244" t="e">
        <v>#VALUE!</v>
      </c>
      <c r="AU244" t="e">
        <v>#VALUE!</v>
      </c>
      <c r="AV244" t="e">
        <v>#VALUE!</v>
      </c>
      <c r="AW244" t="e">
        <v>#VALUE!</v>
      </c>
      <c r="AX244" t="e">
        <v>#VALUE!</v>
      </c>
      <c r="AY244" t="e">
        <v>#VALUE!</v>
      </c>
      <c r="AZ244" t="e">
        <v>#VALUE!</v>
      </c>
      <c r="BA244" t="e">
        <v>#VALUE!</v>
      </c>
      <c r="BB244" t="e">
        <v>#VALUE!</v>
      </c>
      <c r="BC244" t="e">
        <v>#VALUE!</v>
      </c>
      <c r="BE244">
        <v>1</v>
      </c>
    </row>
    <row r="245" spans="1:57" x14ac:dyDescent="0.3">
      <c r="A245">
        <v>115</v>
      </c>
      <c r="B245" t="e">
        <v>#VALUE!</v>
      </c>
      <c r="C245" t="e">
        <v>#VALUE!</v>
      </c>
      <c r="D245" t="e">
        <v>#VALUE!</v>
      </c>
      <c r="E245" t="e">
        <v>#VALUE!</v>
      </c>
      <c r="F245" t="e">
        <v>#VALUE!</v>
      </c>
      <c r="G245" t="e">
        <v>#VALUE!</v>
      </c>
      <c r="H245" t="e">
        <v>#VALUE!</v>
      </c>
      <c r="I245" t="e">
        <v>#VALUE!</v>
      </c>
      <c r="J245" t="e">
        <v>#VALUE!</v>
      </c>
      <c r="K245" t="e">
        <v>#VALUE!</v>
      </c>
      <c r="L245" t="e">
        <v>#VALUE!</v>
      </c>
      <c r="M245" t="e">
        <v>#VALUE!</v>
      </c>
      <c r="N245" t="e">
        <v>#VALUE!</v>
      </c>
      <c r="O245" t="e">
        <v>#VALUE!</v>
      </c>
      <c r="P245" t="e">
        <v>#VALUE!</v>
      </c>
      <c r="Q245" t="e">
        <v>#VALUE!</v>
      </c>
      <c r="R245">
        <v>1.0924455101117003</v>
      </c>
      <c r="S245">
        <v>1.0865915051038277</v>
      </c>
      <c r="T245" t="e">
        <v>#VALUE!</v>
      </c>
      <c r="U245" t="e">
        <v>#VALUE!</v>
      </c>
      <c r="V245" t="e">
        <v>#VALUE!</v>
      </c>
      <c r="W245" t="e">
        <v>#VALUE!</v>
      </c>
      <c r="X245" t="e">
        <v>#VALUE!</v>
      </c>
      <c r="Y245" t="e">
        <v>#VALUE!</v>
      </c>
      <c r="Z245" t="e">
        <v>#VALUE!</v>
      </c>
      <c r="AA245" t="e">
        <v>#VALUE!</v>
      </c>
      <c r="AB245" t="e">
        <v>#VALUE!</v>
      </c>
      <c r="AC245" t="e">
        <v>#VALUE!</v>
      </c>
      <c r="AD245" t="e">
        <v>#VALUE!</v>
      </c>
      <c r="AE245" t="e">
        <v>#VALUE!</v>
      </c>
      <c r="AF245" t="e">
        <v>#VALUE!</v>
      </c>
      <c r="AG245" t="e">
        <v>#VALUE!</v>
      </c>
      <c r="AH245" t="e">
        <v>#VALUE!</v>
      </c>
      <c r="AI245" t="e">
        <v>#VALUE!</v>
      </c>
      <c r="AJ245" t="e">
        <v>#VALUE!</v>
      </c>
      <c r="AK245" t="e">
        <v>#VALUE!</v>
      </c>
      <c r="AL245" t="e">
        <v>#VALUE!</v>
      </c>
      <c r="AM245" t="e">
        <v>#VALUE!</v>
      </c>
      <c r="AN245" t="e">
        <v>#VALUE!</v>
      </c>
      <c r="AO245" t="e">
        <v>#VALUE!</v>
      </c>
      <c r="AP245" t="e">
        <v>#VALUE!</v>
      </c>
      <c r="AQ245" t="e">
        <v>#VALUE!</v>
      </c>
      <c r="AR245" t="e">
        <v>#VALUE!</v>
      </c>
      <c r="AS245" t="e">
        <v>#VALUE!</v>
      </c>
      <c r="AT245" t="e">
        <v>#VALUE!</v>
      </c>
      <c r="AU245" t="e">
        <v>#VALUE!</v>
      </c>
      <c r="AV245" t="e">
        <v>#VALUE!</v>
      </c>
      <c r="AW245" t="e">
        <v>#VALUE!</v>
      </c>
      <c r="AX245" t="e">
        <v>#VALUE!</v>
      </c>
      <c r="AY245" t="e">
        <v>#VALUE!</v>
      </c>
      <c r="AZ245" t="e">
        <v>#VALUE!</v>
      </c>
      <c r="BA245" t="e">
        <v>#VALUE!</v>
      </c>
      <c r="BB245" t="e">
        <v>#VALUE!</v>
      </c>
      <c r="BC245" t="e">
        <v>#VALUE!</v>
      </c>
      <c r="BE245">
        <v>2</v>
      </c>
    </row>
    <row r="246" spans="1:57" x14ac:dyDescent="0.3">
      <c r="A246">
        <v>124</v>
      </c>
      <c r="B246" t="e">
        <v>#VALUE!</v>
      </c>
      <c r="C246" t="e">
        <v>#VALUE!</v>
      </c>
      <c r="D246" t="e">
        <v>#VALUE!</v>
      </c>
      <c r="E246" t="e">
        <v>#VALUE!</v>
      </c>
      <c r="F246" t="e">
        <v>#VALUE!</v>
      </c>
      <c r="G246" t="e">
        <v>#VALUE!</v>
      </c>
      <c r="H246" t="e">
        <v>#VALUE!</v>
      </c>
      <c r="I246" t="e">
        <v>#VALUE!</v>
      </c>
      <c r="J246" t="e">
        <v>#VALUE!</v>
      </c>
      <c r="K246" t="e">
        <v>#VALUE!</v>
      </c>
      <c r="L246" t="e">
        <v>#VALUE!</v>
      </c>
      <c r="M246" t="e">
        <v>#VALUE!</v>
      </c>
      <c r="N246" t="e">
        <v>#VALUE!</v>
      </c>
      <c r="O246" t="e">
        <v>#VALUE!</v>
      </c>
      <c r="P246" t="e">
        <v>#VALUE!</v>
      </c>
      <c r="Q246" t="e">
        <v>#VALUE!</v>
      </c>
      <c r="R246" t="e">
        <v>#VALUE!</v>
      </c>
      <c r="S246">
        <v>1.1301904108932859</v>
      </c>
      <c r="T246">
        <v>1.1495836959998382</v>
      </c>
      <c r="U246">
        <v>1.1562155612433809</v>
      </c>
      <c r="V246">
        <v>1.1894149778944316</v>
      </c>
      <c r="W246">
        <v>1.2095351936970313</v>
      </c>
      <c r="X246">
        <v>1.2086256654469987</v>
      </c>
      <c r="Y246">
        <v>1.2519748127713535</v>
      </c>
      <c r="Z246">
        <v>1.2066914018455239</v>
      </c>
      <c r="AA246">
        <v>1.2455284452997337</v>
      </c>
      <c r="AB246" t="e">
        <v>#VALUE!</v>
      </c>
      <c r="AC246" t="e">
        <v>#VALUE!</v>
      </c>
      <c r="AD246" t="e">
        <v>#VALUE!</v>
      </c>
      <c r="AE246" t="e">
        <v>#VALUE!</v>
      </c>
      <c r="AF246" t="e">
        <v>#VALUE!</v>
      </c>
      <c r="AG246" t="e">
        <v>#VALUE!</v>
      </c>
      <c r="AH246" t="e">
        <v>#VALUE!</v>
      </c>
      <c r="AI246" t="e">
        <v>#VALUE!</v>
      </c>
      <c r="AJ246" t="e">
        <v>#VALUE!</v>
      </c>
      <c r="AK246" t="e">
        <v>#VALUE!</v>
      </c>
      <c r="AL246" t="e">
        <v>#VALUE!</v>
      </c>
      <c r="AM246" t="e">
        <v>#VALUE!</v>
      </c>
      <c r="AN246" t="e">
        <v>#VALUE!</v>
      </c>
      <c r="AO246" t="e">
        <v>#VALUE!</v>
      </c>
      <c r="AP246" t="e">
        <v>#VALUE!</v>
      </c>
      <c r="AQ246" t="e">
        <v>#VALUE!</v>
      </c>
      <c r="AR246" t="e">
        <v>#VALUE!</v>
      </c>
      <c r="AS246" t="e">
        <v>#VALUE!</v>
      </c>
      <c r="AT246" t="e">
        <v>#VALUE!</v>
      </c>
      <c r="AU246" t="e">
        <v>#VALUE!</v>
      </c>
      <c r="AV246" t="e">
        <v>#VALUE!</v>
      </c>
      <c r="AW246" t="e">
        <v>#VALUE!</v>
      </c>
      <c r="AX246" t="e">
        <v>#VALUE!</v>
      </c>
      <c r="AY246" t="e">
        <v>#VALUE!</v>
      </c>
      <c r="AZ246" t="e">
        <v>#VALUE!</v>
      </c>
      <c r="BA246" t="e">
        <v>#VALUE!</v>
      </c>
      <c r="BB246" t="e">
        <v>#VALUE!</v>
      </c>
      <c r="BC246" t="e">
        <v>#VALUE!</v>
      </c>
      <c r="BE246">
        <v>9</v>
      </c>
    </row>
    <row r="247" spans="1:57" x14ac:dyDescent="0.3">
      <c r="A247">
        <v>135</v>
      </c>
      <c r="B247" t="e">
        <v>#VALUE!</v>
      </c>
      <c r="C247" t="e">
        <v>#VALUE!</v>
      </c>
      <c r="D247" t="e">
        <v>#VALUE!</v>
      </c>
      <c r="E247" t="e">
        <v>#VALUE!</v>
      </c>
      <c r="F247" t="e">
        <v>#VALUE!</v>
      </c>
      <c r="G247" t="e">
        <v>#VALUE!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>
        <v>1.1797887314628372</v>
      </c>
      <c r="V247">
        <v>1.258874164349332</v>
      </c>
      <c r="W247">
        <v>1.2339588450590706</v>
      </c>
      <c r="X247">
        <v>1.2906731058757286</v>
      </c>
      <c r="Y247">
        <v>1.2797791618084353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E247">
        <v>5</v>
      </c>
    </row>
    <row r="248" spans="1:57" x14ac:dyDescent="0.3">
      <c r="A248">
        <v>136</v>
      </c>
      <c r="B248" t="e">
        <v>#VALUE!</v>
      </c>
      <c r="C248" t="e">
        <v>#VALUE!</v>
      </c>
      <c r="D248" t="e">
        <v>#VALUE!</v>
      </c>
      <c r="E248" t="e">
        <v>#VALUE!</v>
      </c>
      <c r="F248" t="e">
        <v>#VALUE!</v>
      </c>
      <c r="G248" t="e">
        <v>#VALUE!</v>
      </c>
      <c r="H248" t="e">
        <v>#VALUE!</v>
      </c>
      <c r="I248" t="e">
        <v>#VALUE!</v>
      </c>
      <c r="J248" t="e">
        <v>#VALUE!</v>
      </c>
      <c r="K248" t="e">
        <v>#VALUE!</v>
      </c>
      <c r="L248" t="e">
        <v>#VALUE!</v>
      </c>
      <c r="M248" t="e">
        <v>#VALUE!</v>
      </c>
      <c r="N248" t="e">
        <v>#VALUE!</v>
      </c>
      <c r="O248" t="e">
        <v>#VALUE!</v>
      </c>
      <c r="P248" t="e">
        <v>#VALUE!</v>
      </c>
      <c r="Q248" t="e">
        <v>#VALUE!</v>
      </c>
      <c r="R248" t="e">
        <v>#VALUE!</v>
      </c>
      <c r="S248" t="e">
        <v>#VALUE!</v>
      </c>
      <c r="T248" t="e">
        <v>#VALUE!</v>
      </c>
      <c r="U248">
        <v>1.1028482592840205</v>
      </c>
      <c r="V248">
        <v>1.0980261186054439</v>
      </c>
      <c r="W248">
        <v>1.1259355171441037</v>
      </c>
      <c r="X248">
        <v>1.1391403665889686</v>
      </c>
      <c r="Y248">
        <v>1.1698278130768542</v>
      </c>
      <c r="Z248">
        <v>1.1890971387458389</v>
      </c>
      <c r="AA248">
        <v>1.2265710789085298</v>
      </c>
      <c r="AB248" t="e">
        <v>#VALUE!</v>
      </c>
      <c r="AC248" t="e">
        <v>#VALUE!</v>
      </c>
      <c r="AD248" t="e">
        <v>#VALUE!</v>
      </c>
      <c r="AE248" t="e">
        <v>#VALUE!</v>
      </c>
      <c r="AF248" t="e">
        <v>#VALUE!</v>
      </c>
      <c r="AG248" t="e">
        <v>#VALUE!</v>
      </c>
      <c r="AH248" t="e">
        <v>#VALUE!</v>
      </c>
      <c r="AI248" t="e">
        <v>#VALUE!</v>
      </c>
      <c r="AJ248" t="e">
        <v>#VALUE!</v>
      </c>
      <c r="AK248" t="e">
        <v>#VALUE!</v>
      </c>
      <c r="AL248" t="e">
        <v>#VALUE!</v>
      </c>
      <c r="AM248" t="e">
        <v>#VALUE!</v>
      </c>
      <c r="AN248" t="e">
        <v>#VALUE!</v>
      </c>
      <c r="AO248" t="e">
        <v>#VALUE!</v>
      </c>
      <c r="AP248" t="e">
        <v>#VALUE!</v>
      </c>
      <c r="AQ248" t="e">
        <v>#VALUE!</v>
      </c>
      <c r="AR248" t="e">
        <v>#VALUE!</v>
      </c>
      <c r="AS248" t="e">
        <v>#VALUE!</v>
      </c>
      <c r="AT248" t="e">
        <v>#VALUE!</v>
      </c>
      <c r="AU248" t="e">
        <v>#VALUE!</v>
      </c>
      <c r="AV248" t="e">
        <v>#VALUE!</v>
      </c>
      <c r="AW248" t="e">
        <v>#VALUE!</v>
      </c>
      <c r="AX248" t="e">
        <v>#VALUE!</v>
      </c>
      <c r="AY248" t="e">
        <v>#VALUE!</v>
      </c>
      <c r="AZ248" t="e">
        <v>#VALUE!</v>
      </c>
      <c r="BA248" t="e">
        <v>#VALUE!</v>
      </c>
      <c r="BB248" t="e">
        <v>#VALUE!</v>
      </c>
      <c r="BC248" t="e">
        <v>#VALUE!</v>
      </c>
      <c r="BE248">
        <v>7</v>
      </c>
    </row>
    <row r="249" spans="1:57" x14ac:dyDescent="0.3">
      <c r="A249">
        <v>138</v>
      </c>
      <c r="B249" t="e">
        <v>#VALUE!</v>
      </c>
      <c r="C249" t="e">
        <v>#VALUE!</v>
      </c>
      <c r="D249" t="e">
        <v>#VALUE!</v>
      </c>
      <c r="E249" t="e">
        <v>#VALUE!</v>
      </c>
      <c r="F249" t="e">
        <v>#VALUE!</v>
      </c>
      <c r="G249" t="e">
        <v>#VALUE!</v>
      </c>
      <c r="H249" t="e">
        <v>#VALUE!</v>
      </c>
      <c r="I249" t="e">
        <v>#VALUE!</v>
      </c>
      <c r="J249" t="e">
        <v>#VALUE!</v>
      </c>
      <c r="K249" t="e">
        <v>#VALUE!</v>
      </c>
      <c r="L249" t="e">
        <v>#VALUE!</v>
      </c>
      <c r="M249" t="e">
        <v>#VALUE!</v>
      </c>
      <c r="N249" t="e">
        <v>#VALUE!</v>
      </c>
      <c r="O249" t="e">
        <v>#VALUE!</v>
      </c>
      <c r="P249" t="e">
        <v>#VALUE!</v>
      </c>
      <c r="Q249" t="e">
        <v>#VALUE!</v>
      </c>
      <c r="R249" t="e">
        <v>#VALUE!</v>
      </c>
      <c r="S249" t="e">
        <v>#VALUE!</v>
      </c>
      <c r="T249" t="e">
        <v>#VALUE!</v>
      </c>
      <c r="U249">
        <v>1.2743188536200734</v>
      </c>
      <c r="V249">
        <v>1.2899889666134365</v>
      </c>
      <c r="W249">
        <v>1.3595417082404668</v>
      </c>
      <c r="X249">
        <v>1.3777537340745056</v>
      </c>
      <c r="Y249">
        <v>1.4270287616465693</v>
      </c>
      <c r="Z249" t="e">
        <v>#VALUE!</v>
      </c>
      <c r="AA249" t="e">
        <v>#VALUE!</v>
      </c>
      <c r="AB249" t="e">
        <v>#VALUE!</v>
      </c>
      <c r="AC249" t="e">
        <v>#VALUE!</v>
      </c>
      <c r="AD249" t="e">
        <v>#VALUE!</v>
      </c>
      <c r="AE249" t="e">
        <v>#VALUE!</v>
      </c>
      <c r="AF249" t="e">
        <v>#VALUE!</v>
      </c>
      <c r="AG249" t="e">
        <v>#VALUE!</v>
      </c>
      <c r="AH249" t="e">
        <v>#VALUE!</v>
      </c>
      <c r="AI249" t="e">
        <v>#VALUE!</v>
      </c>
      <c r="AJ249" t="e">
        <v>#VALUE!</v>
      </c>
      <c r="AK249" t="e">
        <v>#VALUE!</v>
      </c>
      <c r="AL249" t="e">
        <v>#VALUE!</v>
      </c>
      <c r="AM249" t="e">
        <v>#VALUE!</v>
      </c>
      <c r="AN249" t="e">
        <v>#VALUE!</v>
      </c>
      <c r="AO249" t="e">
        <v>#VALUE!</v>
      </c>
      <c r="AP249" t="e">
        <v>#VALUE!</v>
      </c>
      <c r="AQ249" t="e">
        <v>#VALUE!</v>
      </c>
      <c r="AR249" t="e">
        <v>#VALUE!</v>
      </c>
      <c r="AS249" t="e">
        <v>#VALUE!</v>
      </c>
      <c r="AT249" t="e">
        <v>#VALUE!</v>
      </c>
      <c r="AU249" t="e">
        <v>#VALUE!</v>
      </c>
      <c r="AV249" t="e">
        <v>#VALUE!</v>
      </c>
      <c r="AW249" t="e">
        <v>#VALUE!</v>
      </c>
      <c r="AX249" t="e">
        <v>#VALUE!</v>
      </c>
      <c r="AY249" t="e">
        <v>#VALUE!</v>
      </c>
      <c r="AZ249" t="e">
        <v>#VALUE!</v>
      </c>
      <c r="BA249" t="e">
        <v>#VALUE!</v>
      </c>
      <c r="BB249" t="e">
        <v>#VALUE!</v>
      </c>
      <c r="BC249" t="e">
        <v>#VALUE!</v>
      </c>
      <c r="BE249">
        <v>5</v>
      </c>
    </row>
    <row r="250" spans="1:57" x14ac:dyDescent="0.3">
      <c r="A250">
        <v>149</v>
      </c>
      <c r="B250" t="e">
        <v>#VALUE!</v>
      </c>
      <c r="C250" t="e">
        <v>#VALUE!</v>
      </c>
      <c r="D250" t="e">
        <v>#VALUE!</v>
      </c>
      <c r="E250" t="e">
        <v>#VALUE!</v>
      </c>
      <c r="F250" t="e">
        <v>#VALUE!</v>
      </c>
      <c r="G250" t="e">
        <v>#VALUE!</v>
      </c>
      <c r="H250" t="e">
        <v>#VALUE!</v>
      </c>
      <c r="I250" t="e">
        <v>#VALUE!</v>
      </c>
      <c r="J250" t="e">
        <v>#VALUE!</v>
      </c>
      <c r="K250" t="e">
        <v>#VALUE!</v>
      </c>
      <c r="L250" t="e">
        <v>#VALUE!</v>
      </c>
      <c r="M250" t="e">
        <v>#VALUE!</v>
      </c>
      <c r="N250" t="e">
        <v>#VALUE!</v>
      </c>
      <c r="O250" t="e">
        <v>#VALUE!</v>
      </c>
      <c r="P250" t="e">
        <v>#VALUE!</v>
      </c>
      <c r="Q250" t="e">
        <v>#VALUE!</v>
      </c>
      <c r="R250" t="e">
        <v>#VALUE!</v>
      </c>
      <c r="S250" t="e">
        <v>#VALUE!</v>
      </c>
      <c r="T250" t="e">
        <v>#VALUE!</v>
      </c>
      <c r="U250">
        <v>1.1865424880492679</v>
      </c>
      <c r="V250">
        <v>1.2125876037563093</v>
      </c>
      <c r="W250">
        <v>1.241961509817592</v>
      </c>
      <c r="X250">
        <v>1.2581285431146196</v>
      </c>
      <c r="Y250">
        <v>1.2656375744771118</v>
      </c>
      <c r="Z250">
        <v>1.2641186554294699</v>
      </c>
      <c r="AA250">
        <v>1.251248201403159</v>
      </c>
      <c r="AB250">
        <v>1.277829230717755</v>
      </c>
      <c r="AC250">
        <v>1.3108675815635933</v>
      </c>
      <c r="AD250" t="e">
        <v>#VALUE!</v>
      </c>
      <c r="AE250" t="e">
        <v>#VALUE!</v>
      </c>
      <c r="AF250" t="e">
        <v>#VALUE!</v>
      </c>
      <c r="AG250" t="e">
        <v>#VALUE!</v>
      </c>
      <c r="AH250" t="e">
        <v>#VALUE!</v>
      </c>
      <c r="AI250" t="e">
        <v>#VALUE!</v>
      </c>
      <c r="AJ250" t="e">
        <v>#VALUE!</v>
      </c>
      <c r="AK250" t="e">
        <v>#VALUE!</v>
      </c>
      <c r="AL250" t="e">
        <v>#VALUE!</v>
      </c>
      <c r="AM250" t="e">
        <v>#VALUE!</v>
      </c>
      <c r="AN250" t="e">
        <v>#VALUE!</v>
      </c>
      <c r="AO250" t="e">
        <v>#VALUE!</v>
      </c>
      <c r="AP250" t="e">
        <v>#VALUE!</v>
      </c>
      <c r="AQ250" t="e">
        <v>#VALUE!</v>
      </c>
      <c r="AR250" t="e">
        <v>#VALUE!</v>
      </c>
      <c r="AS250" t="e">
        <v>#VALUE!</v>
      </c>
      <c r="AT250" t="e">
        <v>#VALUE!</v>
      </c>
      <c r="AU250" t="e">
        <v>#VALUE!</v>
      </c>
      <c r="AV250" t="e">
        <v>#VALUE!</v>
      </c>
      <c r="AW250" t="e">
        <v>#VALUE!</v>
      </c>
      <c r="AX250" t="e">
        <v>#VALUE!</v>
      </c>
      <c r="AY250" t="e">
        <v>#VALUE!</v>
      </c>
      <c r="AZ250" t="e">
        <v>#VALUE!</v>
      </c>
      <c r="BA250" t="e">
        <v>#VALUE!</v>
      </c>
      <c r="BB250" t="e">
        <v>#VALUE!</v>
      </c>
      <c r="BC250" t="e">
        <v>#VALUE!</v>
      </c>
      <c r="BE250">
        <v>9</v>
      </c>
    </row>
    <row r="251" spans="1:57" x14ac:dyDescent="0.3">
      <c r="A251">
        <v>151</v>
      </c>
      <c r="B251" t="e">
        <v>#VALUE!</v>
      </c>
      <c r="C251" t="e">
        <v>#VALUE!</v>
      </c>
      <c r="D251" t="e">
        <v>#VALUE!</v>
      </c>
      <c r="E251" t="e">
        <v>#VALUE!</v>
      </c>
      <c r="F251" t="e">
        <v>#VALUE!</v>
      </c>
      <c r="G251" t="e">
        <v>#VALUE!</v>
      </c>
      <c r="H251" t="e">
        <v>#VALUE!</v>
      </c>
      <c r="I251" t="e">
        <v>#VALUE!</v>
      </c>
      <c r="J251" t="e">
        <v>#VALUE!</v>
      </c>
      <c r="K251" t="e">
        <v>#VALUE!</v>
      </c>
      <c r="L251" t="e">
        <v>#VALUE!</v>
      </c>
      <c r="M251" t="e">
        <v>#VALUE!</v>
      </c>
      <c r="N251" t="e">
        <v>#VALUE!</v>
      </c>
      <c r="O251" t="e">
        <v>#VALUE!</v>
      </c>
      <c r="P251" t="e">
        <v>#VALUE!</v>
      </c>
      <c r="Q251" t="e">
        <v>#VALUE!</v>
      </c>
      <c r="R251" t="e">
        <v>#VALUE!</v>
      </c>
      <c r="S251" t="e">
        <v>#VALUE!</v>
      </c>
      <c r="T251" t="e">
        <v>#VALUE!</v>
      </c>
      <c r="U251">
        <v>1.2202021869829076</v>
      </c>
      <c r="V251">
        <v>1.2658701904574243</v>
      </c>
      <c r="W251">
        <v>1.2963229927054212</v>
      </c>
      <c r="X251">
        <v>1.3020821416878723</v>
      </c>
      <c r="Y251" t="e">
        <v>#VALUE!</v>
      </c>
      <c r="Z251" t="e">
        <v>#VALUE!</v>
      </c>
      <c r="AA251" t="e">
        <v>#VALUE!</v>
      </c>
      <c r="AB251" t="e">
        <v>#VALUE!</v>
      </c>
      <c r="AC251" t="e">
        <v>#VALUE!</v>
      </c>
      <c r="AD251" t="e">
        <v>#VALUE!</v>
      </c>
      <c r="AE251" t="e">
        <v>#VALUE!</v>
      </c>
      <c r="AF251" t="e">
        <v>#VALUE!</v>
      </c>
      <c r="AG251" t="e">
        <v>#VALUE!</v>
      </c>
      <c r="AH251" t="e">
        <v>#VALUE!</v>
      </c>
      <c r="AI251" t="e">
        <v>#VALUE!</v>
      </c>
      <c r="AJ251" t="e">
        <v>#VALUE!</v>
      </c>
      <c r="AK251" t="e">
        <v>#VALUE!</v>
      </c>
      <c r="AL251" t="e">
        <v>#VALUE!</v>
      </c>
      <c r="AM251" t="e">
        <v>#VALUE!</v>
      </c>
      <c r="AN251" t="e">
        <v>#VALUE!</v>
      </c>
      <c r="AO251" t="e">
        <v>#VALUE!</v>
      </c>
      <c r="AP251" t="e">
        <v>#VALUE!</v>
      </c>
      <c r="AQ251" t="e">
        <v>#VALUE!</v>
      </c>
      <c r="AR251" t="e">
        <v>#VALUE!</v>
      </c>
      <c r="AS251" t="e">
        <v>#VALUE!</v>
      </c>
      <c r="AT251" t="e">
        <v>#VALUE!</v>
      </c>
      <c r="AU251" t="e">
        <v>#VALUE!</v>
      </c>
      <c r="AV251" t="e">
        <v>#VALUE!</v>
      </c>
      <c r="AW251" t="e">
        <v>#VALUE!</v>
      </c>
      <c r="AX251" t="e">
        <v>#VALUE!</v>
      </c>
      <c r="AY251" t="e">
        <v>#VALUE!</v>
      </c>
      <c r="AZ251" t="e">
        <v>#VALUE!</v>
      </c>
      <c r="BA251" t="e">
        <v>#VALUE!</v>
      </c>
      <c r="BB251" t="e">
        <v>#VALUE!</v>
      </c>
      <c r="BC251" t="e">
        <v>#VALUE!</v>
      </c>
      <c r="BE251">
        <v>4</v>
      </c>
    </row>
    <row r="252" spans="1:57" x14ac:dyDescent="0.3">
      <c r="A252">
        <v>152</v>
      </c>
      <c r="B252" t="e">
        <v>#VALUE!</v>
      </c>
      <c r="C252" t="e">
        <v>#VALUE!</v>
      </c>
      <c r="D252" t="e">
        <v>#VALUE!</v>
      </c>
      <c r="E252" t="e">
        <v>#VALUE!</v>
      </c>
      <c r="F252" t="e">
        <v>#VALUE!</v>
      </c>
      <c r="G252" t="e">
        <v>#VALUE!</v>
      </c>
      <c r="H252" t="e">
        <v>#VALUE!</v>
      </c>
      <c r="I252" t="e">
        <v>#VALUE!</v>
      </c>
      <c r="J252" t="e">
        <v>#VALUE!</v>
      </c>
      <c r="K252" t="e">
        <v>#VALUE!</v>
      </c>
      <c r="L252" t="e">
        <v>#VALUE!</v>
      </c>
      <c r="M252" t="e">
        <v>#VALUE!</v>
      </c>
      <c r="N252" t="e">
        <v>#VALUE!</v>
      </c>
      <c r="O252" t="e">
        <v>#VALUE!</v>
      </c>
      <c r="P252" t="e">
        <v>#VALUE!</v>
      </c>
      <c r="Q252" t="e">
        <v>#VALUE!</v>
      </c>
      <c r="R252" t="e">
        <v>#VALUE!</v>
      </c>
      <c r="S252" t="e">
        <v>#VALUE!</v>
      </c>
      <c r="T252" t="e">
        <v>#VALUE!</v>
      </c>
      <c r="U252" t="e">
        <v>#VALUE!</v>
      </c>
      <c r="V252">
        <v>1.2377045883655007</v>
      </c>
      <c r="W252">
        <v>1.2190614741324495</v>
      </c>
      <c r="X252">
        <v>1.2399423095444895</v>
      </c>
      <c r="Y252">
        <v>1.2998206411586062</v>
      </c>
      <c r="Z252">
        <v>1.3004753442716677</v>
      </c>
      <c r="AA252">
        <v>1.3293641715809754</v>
      </c>
      <c r="AB252">
        <v>1.302879894177823</v>
      </c>
      <c r="AC252">
        <v>1.3361086466346239</v>
      </c>
      <c r="AD252" t="e">
        <v>#VALUE!</v>
      </c>
      <c r="AE252" t="e">
        <v>#VALUE!</v>
      </c>
      <c r="AF252" t="e">
        <v>#VALUE!</v>
      </c>
      <c r="AG252" t="e">
        <v>#VALUE!</v>
      </c>
      <c r="AH252" t="e">
        <v>#VALUE!</v>
      </c>
      <c r="AI252" t="e">
        <v>#VALUE!</v>
      </c>
      <c r="AJ252" t="e">
        <v>#VALUE!</v>
      </c>
      <c r="AK252" t="e">
        <v>#VALUE!</v>
      </c>
      <c r="AL252" t="e">
        <v>#VALUE!</v>
      </c>
      <c r="AM252" t="e">
        <v>#VALUE!</v>
      </c>
      <c r="AN252" t="e">
        <v>#VALUE!</v>
      </c>
      <c r="AO252" t="e">
        <v>#VALUE!</v>
      </c>
      <c r="AP252" t="e">
        <v>#VALUE!</v>
      </c>
      <c r="AQ252" t="e">
        <v>#VALUE!</v>
      </c>
      <c r="AR252" t="e">
        <v>#VALUE!</v>
      </c>
      <c r="AS252" t="e">
        <v>#VALUE!</v>
      </c>
      <c r="AT252" t="e">
        <v>#VALUE!</v>
      </c>
      <c r="AU252" t="e">
        <v>#VALUE!</v>
      </c>
      <c r="AV252" t="e">
        <v>#VALUE!</v>
      </c>
      <c r="AW252" t="e">
        <v>#VALUE!</v>
      </c>
      <c r="AX252" t="e">
        <v>#VALUE!</v>
      </c>
      <c r="AY252" t="e">
        <v>#VALUE!</v>
      </c>
      <c r="AZ252" t="e">
        <v>#VALUE!</v>
      </c>
      <c r="BA252" t="e">
        <v>#VALUE!</v>
      </c>
      <c r="BB252" t="e">
        <v>#VALUE!</v>
      </c>
      <c r="BC252" t="e">
        <v>#VALUE!</v>
      </c>
      <c r="BE252">
        <v>8</v>
      </c>
    </row>
    <row r="253" spans="1:57" x14ac:dyDescent="0.3">
      <c r="A253">
        <v>154</v>
      </c>
      <c r="B253" t="e">
        <v>#VALUE!</v>
      </c>
      <c r="C253" t="e">
        <v>#VALUE!</v>
      </c>
      <c r="D253" t="e">
        <v>#VALUE!</v>
      </c>
      <c r="E253" t="e">
        <v>#VALUE!</v>
      </c>
      <c r="F253" t="e">
        <v>#VALUE!</v>
      </c>
      <c r="G253" t="e">
        <v>#VALUE!</v>
      </c>
      <c r="H253" t="e">
        <v>#VALUE!</v>
      </c>
      <c r="I253" t="e">
        <v>#VALUE!</v>
      </c>
      <c r="J253" t="e">
        <v>#VALUE!</v>
      </c>
      <c r="K253" t="e">
        <v>#VALUE!</v>
      </c>
      <c r="L253" t="e">
        <v>#VALUE!</v>
      </c>
      <c r="M253" t="e">
        <v>#VALUE!</v>
      </c>
      <c r="N253" t="e">
        <v>#VALUE!</v>
      </c>
      <c r="O253" t="e">
        <v>#VALUE!</v>
      </c>
      <c r="P253" t="e">
        <v>#VALUE!</v>
      </c>
      <c r="Q253" t="e">
        <v>#VALUE!</v>
      </c>
      <c r="R253" t="e">
        <v>#VALUE!</v>
      </c>
      <c r="S253" t="e">
        <v>#VALUE!</v>
      </c>
      <c r="T253" t="e">
        <v>#VALUE!</v>
      </c>
      <c r="U253" t="e">
        <v>#VALUE!</v>
      </c>
      <c r="V253">
        <v>1.249825646718326</v>
      </c>
      <c r="W253" t="e">
        <v>#VALUE!</v>
      </c>
      <c r="X253" t="e">
        <v>#VALUE!</v>
      </c>
      <c r="Y253" t="e">
        <v>#VALUE!</v>
      </c>
      <c r="Z253" t="e">
        <v>#VALUE!</v>
      </c>
      <c r="AA253" t="e">
        <v>#VALUE!</v>
      </c>
      <c r="AB253" t="e">
        <v>#VALUE!</v>
      </c>
      <c r="AC253" t="e">
        <v>#VALUE!</v>
      </c>
      <c r="AD253" t="e">
        <v>#VALUE!</v>
      </c>
      <c r="AE253" t="e">
        <v>#VALUE!</v>
      </c>
      <c r="AF253" t="e">
        <v>#VALUE!</v>
      </c>
      <c r="AG253" t="e">
        <v>#VALUE!</v>
      </c>
      <c r="AH253" t="e">
        <v>#VALUE!</v>
      </c>
      <c r="AI253" t="e">
        <v>#VALUE!</v>
      </c>
      <c r="AJ253" t="e">
        <v>#VALUE!</v>
      </c>
      <c r="AK253" t="e">
        <v>#VALUE!</v>
      </c>
      <c r="AL253" t="e">
        <v>#VALUE!</v>
      </c>
      <c r="AM253" t="e">
        <v>#VALUE!</v>
      </c>
      <c r="AN253" t="e">
        <v>#VALUE!</v>
      </c>
      <c r="AO253" t="e">
        <v>#VALUE!</v>
      </c>
      <c r="AP253" t="e">
        <v>#VALUE!</v>
      </c>
      <c r="AQ253" t="e">
        <v>#VALUE!</v>
      </c>
      <c r="AR253" t="e">
        <v>#VALUE!</v>
      </c>
      <c r="AS253" t="e">
        <v>#VALUE!</v>
      </c>
      <c r="AT253" t="e">
        <v>#VALUE!</v>
      </c>
      <c r="AU253" t="e">
        <v>#VALUE!</v>
      </c>
      <c r="AV253" t="e">
        <v>#VALUE!</v>
      </c>
      <c r="AW253" t="e">
        <v>#VALUE!</v>
      </c>
      <c r="AX253" t="e">
        <v>#VALUE!</v>
      </c>
      <c r="AY253" t="e">
        <v>#VALUE!</v>
      </c>
      <c r="AZ253" t="e">
        <v>#VALUE!</v>
      </c>
      <c r="BA253" t="e">
        <v>#VALUE!</v>
      </c>
      <c r="BB253" t="e">
        <v>#VALUE!</v>
      </c>
      <c r="BC253" t="e">
        <v>#VALUE!</v>
      </c>
      <c r="BE253">
        <v>1</v>
      </c>
    </row>
    <row r="254" spans="1:57" x14ac:dyDescent="0.3">
      <c r="A254">
        <v>156</v>
      </c>
      <c r="B254" t="e">
        <v>#VALUE!</v>
      </c>
      <c r="C254" t="e">
        <v>#VALUE!</v>
      </c>
      <c r="D254" t="e">
        <v>#VALUE!</v>
      </c>
      <c r="E254" t="e">
        <v>#VALUE!</v>
      </c>
      <c r="F254" t="e">
        <v>#VALUE!</v>
      </c>
      <c r="G254" t="e">
        <v>#VALUE!</v>
      </c>
      <c r="H254" t="e">
        <v>#VALUE!</v>
      </c>
      <c r="I254" t="e">
        <v>#VALUE!</v>
      </c>
      <c r="J254" t="e">
        <v>#VALUE!</v>
      </c>
      <c r="K254" t="e">
        <v>#VALUE!</v>
      </c>
      <c r="L254" t="e">
        <v>#VALUE!</v>
      </c>
      <c r="M254" t="e">
        <v>#VALUE!</v>
      </c>
      <c r="N254" t="e">
        <v>#VALUE!</v>
      </c>
      <c r="O254" t="e">
        <v>#VALUE!</v>
      </c>
      <c r="P254" t="e">
        <v>#VALUE!</v>
      </c>
      <c r="Q254" t="e">
        <v>#VALUE!</v>
      </c>
      <c r="R254" t="e">
        <v>#VALUE!</v>
      </c>
      <c r="S254" t="e">
        <v>#VALUE!</v>
      </c>
      <c r="T254" t="e">
        <v>#VALUE!</v>
      </c>
      <c r="U254" t="e">
        <v>#VALUE!</v>
      </c>
      <c r="V254">
        <v>1.0638447603970893</v>
      </c>
      <c r="W254">
        <v>1.074891260670112</v>
      </c>
      <c r="X254">
        <v>1.1036301796398509</v>
      </c>
      <c r="Y254">
        <v>1.1162656211368147</v>
      </c>
      <c r="Z254">
        <v>1.1031814752319771</v>
      </c>
      <c r="AA254">
        <v>1.1370520588322461</v>
      </c>
      <c r="AB254">
        <v>1.1142774516066702</v>
      </c>
      <c r="AC254" t="e">
        <v>#VALUE!</v>
      </c>
      <c r="AD254" t="e">
        <v>#VALUE!</v>
      </c>
      <c r="AE254" t="e">
        <v>#VALUE!</v>
      </c>
      <c r="AF254" t="e">
        <v>#VALUE!</v>
      </c>
      <c r="AG254" t="e">
        <v>#VALUE!</v>
      </c>
      <c r="AH254" t="e">
        <v>#VALUE!</v>
      </c>
      <c r="AI254" t="e">
        <v>#VALUE!</v>
      </c>
      <c r="AJ254" t="e">
        <v>#VALUE!</v>
      </c>
      <c r="AK254" t="e">
        <v>#VALUE!</v>
      </c>
      <c r="AL254" t="e">
        <v>#VALUE!</v>
      </c>
      <c r="AM254" t="e">
        <v>#VALUE!</v>
      </c>
      <c r="AN254" t="e">
        <v>#VALUE!</v>
      </c>
      <c r="AO254" t="e">
        <v>#VALUE!</v>
      </c>
      <c r="AP254" t="e">
        <v>#VALUE!</v>
      </c>
      <c r="AQ254" t="e">
        <v>#VALUE!</v>
      </c>
      <c r="AR254" t="e">
        <v>#VALUE!</v>
      </c>
      <c r="AS254" t="e">
        <v>#VALUE!</v>
      </c>
      <c r="AT254" t="e">
        <v>#VALUE!</v>
      </c>
      <c r="AU254" t="e">
        <v>#VALUE!</v>
      </c>
      <c r="AV254" t="e">
        <v>#VALUE!</v>
      </c>
      <c r="AW254" t="e">
        <v>#VALUE!</v>
      </c>
      <c r="AX254" t="e">
        <v>#VALUE!</v>
      </c>
      <c r="AY254" t="e">
        <v>#VALUE!</v>
      </c>
      <c r="AZ254" t="e">
        <v>#VALUE!</v>
      </c>
      <c r="BA254" t="e">
        <v>#VALUE!</v>
      </c>
      <c r="BB254" t="e">
        <v>#VALUE!</v>
      </c>
      <c r="BC254" t="e">
        <v>#VALUE!</v>
      </c>
      <c r="BE254">
        <v>7</v>
      </c>
    </row>
    <row r="255" spans="1:57" x14ac:dyDescent="0.3">
      <c r="A255">
        <v>158</v>
      </c>
      <c r="B255" t="e">
        <v>#VALUE!</v>
      </c>
      <c r="C255" t="e">
        <v>#VALUE!</v>
      </c>
      <c r="D255" t="e">
        <v>#VALUE!</v>
      </c>
      <c r="E255" t="e">
        <v>#VALUE!</v>
      </c>
      <c r="F255" t="e">
        <v>#VALUE!</v>
      </c>
      <c r="G255" t="e">
        <v>#VALUE!</v>
      </c>
      <c r="H255" t="e">
        <v>#VALUE!</v>
      </c>
      <c r="I255" t="e">
        <v>#VALUE!</v>
      </c>
      <c r="J255" t="e">
        <v>#VALUE!</v>
      </c>
      <c r="K255" t="e">
        <v>#VALUE!</v>
      </c>
      <c r="L255" t="e">
        <v>#VALUE!</v>
      </c>
      <c r="M255" t="e">
        <v>#VALUE!</v>
      </c>
      <c r="N255" t="e">
        <v>#VALUE!</v>
      </c>
      <c r="O255" t="e">
        <v>#VALUE!</v>
      </c>
      <c r="P255" t="e">
        <v>#VALUE!</v>
      </c>
      <c r="Q255" t="e">
        <v>#VALUE!</v>
      </c>
      <c r="R255" t="e">
        <v>#VALUE!</v>
      </c>
      <c r="S255" t="e">
        <v>#VALUE!</v>
      </c>
      <c r="T255" t="e">
        <v>#VALUE!</v>
      </c>
      <c r="U255" t="e">
        <v>#VALUE!</v>
      </c>
      <c r="V255">
        <v>1.1066943020636395</v>
      </c>
      <c r="W255">
        <v>1.1368406013267531</v>
      </c>
      <c r="X255">
        <v>1.128772664590951</v>
      </c>
      <c r="Y255">
        <v>1.1611109697229738</v>
      </c>
      <c r="Z255" t="e">
        <v>#VALUE!</v>
      </c>
      <c r="AA255" t="e">
        <v>#VALUE!</v>
      </c>
      <c r="AB255" t="e">
        <v>#VALUE!</v>
      </c>
      <c r="AC255" t="e">
        <v>#VALUE!</v>
      </c>
      <c r="AD255" t="e">
        <v>#VALUE!</v>
      </c>
      <c r="AE255" t="e">
        <v>#VALUE!</v>
      </c>
      <c r="AF255" t="e">
        <v>#VALUE!</v>
      </c>
      <c r="AG255" t="e">
        <v>#VALUE!</v>
      </c>
      <c r="AH255" t="e">
        <v>#VALUE!</v>
      </c>
      <c r="AI255" t="e">
        <v>#VALUE!</v>
      </c>
      <c r="AJ255" t="e">
        <v>#VALUE!</v>
      </c>
      <c r="AK255" t="e">
        <v>#VALUE!</v>
      </c>
      <c r="AL255" t="e">
        <v>#VALUE!</v>
      </c>
      <c r="AM255" t="e">
        <v>#VALUE!</v>
      </c>
      <c r="AN255" t="e">
        <v>#VALUE!</v>
      </c>
      <c r="AO255" t="e">
        <v>#VALUE!</v>
      </c>
      <c r="AP255" t="e">
        <v>#VALUE!</v>
      </c>
      <c r="AQ255" t="e">
        <v>#VALUE!</v>
      </c>
      <c r="AR255" t="e">
        <v>#VALUE!</v>
      </c>
      <c r="AS255" t="e">
        <v>#VALUE!</v>
      </c>
      <c r="AT255" t="e">
        <v>#VALUE!</v>
      </c>
      <c r="AU255" t="e">
        <v>#VALUE!</v>
      </c>
      <c r="AV255" t="e">
        <v>#VALUE!</v>
      </c>
      <c r="AW255" t="e">
        <v>#VALUE!</v>
      </c>
      <c r="AX255" t="e">
        <v>#VALUE!</v>
      </c>
      <c r="AY255" t="e">
        <v>#VALUE!</v>
      </c>
      <c r="AZ255" t="e">
        <v>#VALUE!</v>
      </c>
      <c r="BA255" t="e">
        <v>#VALUE!</v>
      </c>
      <c r="BB255" t="e">
        <v>#VALUE!</v>
      </c>
      <c r="BC255" t="e">
        <v>#VALUE!</v>
      </c>
      <c r="BE255">
        <v>4</v>
      </c>
    </row>
    <row r="256" spans="1:57" x14ac:dyDescent="0.3">
      <c r="A256">
        <v>162</v>
      </c>
      <c r="B256" t="e">
        <v>#VALUE!</v>
      </c>
      <c r="C256" t="e">
        <v>#VALUE!</v>
      </c>
      <c r="D256" t="e">
        <v>#VALUE!</v>
      </c>
      <c r="E256" t="e">
        <v>#VALUE!</v>
      </c>
      <c r="F256" t="e">
        <v>#VALUE!</v>
      </c>
      <c r="G256" t="e">
        <v>#VALUE!</v>
      </c>
      <c r="H256" t="e">
        <v>#VALUE!</v>
      </c>
      <c r="I256" t="e">
        <v>#VALUE!</v>
      </c>
      <c r="J256" t="e">
        <v>#VALUE!</v>
      </c>
      <c r="K256" t="e">
        <v>#VALUE!</v>
      </c>
      <c r="L256" t="e">
        <v>#VALUE!</v>
      </c>
      <c r="M256" t="e">
        <v>#VALUE!</v>
      </c>
      <c r="N256" t="e">
        <v>#VALUE!</v>
      </c>
      <c r="O256" t="e">
        <v>#VALUE!</v>
      </c>
      <c r="P256" t="e">
        <v>#VALUE!</v>
      </c>
      <c r="Q256" t="e">
        <v>#VALUE!</v>
      </c>
      <c r="R256" t="e">
        <v>#VALUE!</v>
      </c>
      <c r="S256" t="e">
        <v>#VALUE!</v>
      </c>
      <c r="T256" t="e">
        <v>#VALUE!</v>
      </c>
      <c r="U256" t="e">
        <v>#VALUE!</v>
      </c>
      <c r="V256">
        <v>1.0636845357501892</v>
      </c>
      <c r="W256">
        <v>1.0695689781220932</v>
      </c>
      <c r="X256">
        <v>1.0859021668402256</v>
      </c>
      <c r="Y256">
        <v>1.1032394737167968</v>
      </c>
      <c r="Z256">
        <v>1.0816648762081069</v>
      </c>
      <c r="AA256">
        <v>1.0899570651160857</v>
      </c>
      <c r="AB256">
        <v>1.0957466940251486</v>
      </c>
      <c r="AC256">
        <v>1.1324505534871898</v>
      </c>
      <c r="AD256">
        <v>1.1241789535603841</v>
      </c>
      <c r="AE256" t="e">
        <v>#VALUE!</v>
      </c>
      <c r="AF256" t="e">
        <v>#VALUE!</v>
      </c>
      <c r="AG256" t="e">
        <v>#VALUE!</v>
      </c>
      <c r="AH256" t="e">
        <v>#VALUE!</v>
      </c>
      <c r="AI256" t="e">
        <v>#VALUE!</v>
      </c>
      <c r="AJ256" t="e">
        <v>#VALUE!</v>
      </c>
      <c r="AK256" t="e">
        <v>#VALUE!</v>
      </c>
      <c r="AL256" t="e">
        <v>#VALUE!</v>
      </c>
      <c r="AM256" t="e">
        <v>#VALUE!</v>
      </c>
      <c r="AN256" t="e">
        <v>#VALUE!</v>
      </c>
      <c r="AO256" t="e">
        <v>#VALUE!</v>
      </c>
      <c r="AP256" t="e">
        <v>#VALUE!</v>
      </c>
      <c r="AQ256" t="e">
        <v>#VALUE!</v>
      </c>
      <c r="AR256" t="e">
        <v>#VALUE!</v>
      </c>
      <c r="AS256" t="e">
        <v>#VALUE!</v>
      </c>
      <c r="AT256" t="e">
        <v>#VALUE!</v>
      </c>
      <c r="AU256" t="e">
        <v>#VALUE!</v>
      </c>
      <c r="AV256" t="e">
        <v>#VALUE!</v>
      </c>
      <c r="AW256" t="e">
        <v>#VALUE!</v>
      </c>
      <c r="AX256" t="e">
        <v>#VALUE!</v>
      </c>
      <c r="AY256" t="e">
        <v>#VALUE!</v>
      </c>
      <c r="AZ256" t="e">
        <v>#VALUE!</v>
      </c>
      <c r="BA256" t="e">
        <v>#VALUE!</v>
      </c>
      <c r="BB256" t="e">
        <v>#VALUE!</v>
      </c>
      <c r="BC256" t="e">
        <v>#VALUE!</v>
      </c>
      <c r="BE256">
        <v>9</v>
      </c>
    </row>
    <row r="257" spans="1:57" x14ac:dyDescent="0.3">
      <c r="A257">
        <v>168</v>
      </c>
      <c r="B257" t="e">
        <v>#VALUE!</v>
      </c>
      <c r="C257" t="e">
        <v>#VALUE!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  <c r="V257" t="e">
        <v>#VALUE!</v>
      </c>
      <c r="W257">
        <v>1.1306990852361782</v>
      </c>
      <c r="X257" t="e">
        <v>#VALUE!</v>
      </c>
      <c r="Y257" t="e">
        <v>#VALUE!</v>
      </c>
      <c r="Z257" t="e">
        <v>#VALUE!</v>
      </c>
      <c r="AA257" t="e">
        <v>#VALUE!</v>
      </c>
      <c r="AB257" t="e">
        <v>#VALUE!</v>
      </c>
      <c r="AC257" t="e">
        <v>#VALUE!</v>
      </c>
      <c r="AD257" t="e">
        <v>#VALUE!</v>
      </c>
      <c r="AE257" t="e">
        <v>#VALUE!</v>
      </c>
      <c r="AF257" t="e">
        <v>#VALUE!</v>
      </c>
      <c r="AG257" t="e">
        <v>#VALUE!</v>
      </c>
      <c r="AH257" t="e">
        <v>#VALUE!</v>
      </c>
      <c r="AI257" t="e">
        <v>#VALUE!</v>
      </c>
      <c r="AJ257" t="e">
        <v>#VALUE!</v>
      </c>
      <c r="AK257" t="e">
        <v>#VALUE!</v>
      </c>
      <c r="AL257" t="e">
        <v>#VALUE!</v>
      </c>
      <c r="AM257" t="e">
        <v>#VALUE!</v>
      </c>
      <c r="AN257" t="e">
        <v>#VALUE!</v>
      </c>
      <c r="AO257" t="e">
        <v>#VALUE!</v>
      </c>
      <c r="AP257" t="e">
        <v>#VALUE!</v>
      </c>
      <c r="AQ257" t="e">
        <v>#VALUE!</v>
      </c>
      <c r="AR257" t="e">
        <v>#VALUE!</v>
      </c>
      <c r="AS257" t="e">
        <v>#VALUE!</v>
      </c>
      <c r="AT257" t="e">
        <v>#VALUE!</v>
      </c>
      <c r="AU257" t="e">
        <v>#VALUE!</v>
      </c>
      <c r="AV257" t="e">
        <v>#VALUE!</v>
      </c>
      <c r="AW257" t="e">
        <v>#VALUE!</v>
      </c>
      <c r="AX257" t="e">
        <v>#VALUE!</v>
      </c>
      <c r="AY257" t="e">
        <v>#VALUE!</v>
      </c>
      <c r="AZ257" t="e">
        <v>#VALUE!</v>
      </c>
      <c r="BA257" t="e">
        <v>#VALUE!</v>
      </c>
      <c r="BB257" t="e">
        <v>#VALUE!</v>
      </c>
      <c r="BC257" t="e">
        <v>#VALUE!</v>
      </c>
      <c r="BE257">
        <v>1</v>
      </c>
    </row>
    <row r="258" spans="1:57" x14ac:dyDescent="0.3">
      <c r="A258">
        <v>169</v>
      </c>
      <c r="B258" t="e">
        <v>#VALUE!</v>
      </c>
      <c r="C258" t="e">
        <v>#VALUE!</v>
      </c>
      <c r="D258" t="e">
        <v>#VALUE!</v>
      </c>
      <c r="E258" t="e">
        <v>#VALUE!</v>
      </c>
      <c r="F258" t="e">
        <v>#VALUE!</v>
      </c>
      <c r="G258" t="e">
        <v>#VALUE!</v>
      </c>
      <c r="H258" t="e">
        <v>#VALUE!</v>
      </c>
      <c r="I258" t="e">
        <v>#VALUE!</v>
      </c>
      <c r="J258" t="e">
        <v>#VALUE!</v>
      </c>
      <c r="K258" t="e">
        <v>#VALUE!</v>
      </c>
      <c r="L258" t="e">
        <v>#VALUE!</v>
      </c>
      <c r="M258" t="e">
        <v>#VALUE!</v>
      </c>
      <c r="N258" t="e">
        <v>#VALUE!</v>
      </c>
      <c r="O258" t="e">
        <v>#VALUE!</v>
      </c>
      <c r="P258" t="e">
        <v>#VALUE!</v>
      </c>
      <c r="Q258" t="e">
        <v>#VALUE!</v>
      </c>
      <c r="R258" t="e">
        <v>#VALUE!</v>
      </c>
      <c r="S258" t="e">
        <v>#VALUE!</v>
      </c>
      <c r="T258" t="e">
        <v>#VALUE!</v>
      </c>
      <c r="U258" t="e">
        <v>#VALUE!</v>
      </c>
      <c r="V258" t="e">
        <v>#VALUE!</v>
      </c>
      <c r="W258">
        <v>1.1632883154125866</v>
      </c>
      <c r="X258">
        <v>1.1834137924187615</v>
      </c>
      <c r="Y258">
        <v>1.2215670667797716</v>
      </c>
      <c r="Z258">
        <v>1.2188297516282394</v>
      </c>
      <c r="AA258">
        <v>1.2213784393451836</v>
      </c>
      <c r="AB258" t="e">
        <v>#VALUE!</v>
      </c>
      <c r="AC258" t="e">
        <v>#VALUE!</v>
      </c>
      <c r="AD258" t="e">
        <v>#VALUE!</v>
      </c>
      <c r="AE258" t="e">
        <v>#VALUE!</v>
      </c>
      <c r="AF258" t="e">
        <v>#VALUE!</v>
      </c>
      <c r="AG258" t="e">
        <v>#VALUE!</v>
      </c>
      <c r="AH258" t="e">
        <v>#VALUE!</v>
      </c>
      <c r="AI258" t="e">
        <v>#VALUE!</v>
      </c>
      <c r="AJ258" t="e">
        <v>#VALUE!</v>
      </c>
      <c r="AK258" t="e">
        <v>#VALUE!</v>
      </c>
      <c r="AL258" t="e">
        <v>#VALUE!</v>
      </c>
      <c r="AM258" t="e">
        <v>#VALUE!</v>
      </c>
      <c r="AN258" t="e">
        <v>#VALUE!</v>
      </c>
      <c r="AO258" t="e">
        <v>#VALUE!</v>
      </c>
      <c r="AP258" t="e">
        <v>#VALUE!</v>
      </c>
      <c r="AQ258" t="e">
        <v>#VALUE!</v>
      </c>
      <c r="AR258" t="e">
        <v>#VALUE!</v>
      </c>
      <c r="AS258" t="e">
        <v>#VALUE!</v>
      </c>
      <c r="AT258" t="e">
        <v>#VALUE!</v>
      </c>
      <c r="AU258" t="e">
        <v>#VALUE!</v>
      </c>
      <c r="AV258" t="e">
        <v>#VALUE!</v>
      </c>
      <c r="AW258" t="e">
        <v>#VALUE!</v>
      </c>
      <c r="AX258" t="e">
        <v>#VALUE!</v>
      </c>
      <c r="AY258" t="e">
        <v>#VALUE!</v>
      </c>
      <c r="AZ258" t="e">
        <v>#VALUE!</v>
      </c>
      <c r="BA258" t="e">
        <v>#VALUE!</v>
      </c>
      <c r="BB258" t="e">
        <v>#VALUE!</v>
      </c>
      <c r="BC258" t="e">
        <v>#VALUE!</v>
      </c>
      <c r="BE258">
        <v>5</v>
      </c>
    </row>
    <row r="259" spans="1:57" x14ac:dyDescent="0.3">
      <c r="A259">
        <v>170</v>
      </c>
      <c r="B259" t="e">
        <v>#VALUE!</v>
      </c>
      <c r="C259" t="e">
        <v>#VALUE!</v>
      </c>
      <c r="D259" t="e">
        <v>#VALUE!</v>
      </c>
      <c r="E259" t="e">
        <v>#VALUE!</v>
      </c>
      <c r="F259" t="e">
        <v>#VALUE!</v>
      </c>
      <c r="G259" t="e">
        <v>#VALUE!</v>
      </c>
      <c r="H259" t="e">
        <v>#VALUE!</v>
      </c>
      <c r="I259" t="e">
        <v>#VALUE!</v>
      </c>
      <c r="J259" t="e">
        <v>#VALUE!</v>
      </c>
      <c r="K259" t="e">
        <v>#VALUE!</v>
      </c>
      <c r="L259" t="e">
        <v>#VALUE!</v>
      </c>
      <c r="M259" t="e">
        <v>#VALUE!</v>
      </c>
      <c r="N259" t="e">
        <v>#VALUE!</v>
      </c>
      <c r="O259" t="e">
        <v>#VALUE!</v>
      </c>
      <c r="P259" t="e">
        <v>#VALUE!</v>
      </c>
      <c r="Q259" t="e">
        <v>#VALUE!</v>
      </c>
      <c r="R259" t="e">
        <v>#VALUE!</v>
      </c>
      <c r="S259" t="e">
        <v>#VALUE!</v>
      </c>
      <c r="T259" t="e">
        <v>#VALUE!</v>
      </c>
      <c r="U259" t="e">
        <v>#VALUE!</v>
      </c>
      <c r="V259" t="e">
        <v>#VALUE!</v>
      </c>
      <c r="W259" t="e">
        <v>#VALUE!</v>
      </c>
      <c r="X259">
        <v>1.3985683855832114</v>
      </c>
      <c r="Y259" t="e">
        <v>#VALUE!</v>
      </c>
      <c r="Z259" t="e">
        <v>#VALUE!</v>
      </c>
      <c r="AA259" t="e">
        <v>#VALUE!</v>
      </c>
      <c r="AB259" t="e">
        <v>#VALUE!</v>
      </c>
      <c r="AC259" t="e">
        <v>#VALUE!</v>
      </c>
      <c r="AD259" t="e">
        <v>#VALUE!</v>
      </c>
      <c r="AE259" t="e">
        <v>#VALUE!</v>
      </c>
      <c r="AF259" t="e">
        <v>#VALUE!</v>
      </c>
      <c r="AG259" t="e">
        <v>#VALUE!</v>
      </c>
      <c r="AH259" t="e">
        <v>#VALUE!</v>
      </c>
      <c r="AI259" t="e">
        <v>#VALUE!</v>
      </c>
      <c r="AJ259" t="e">
        <v>#VALUE!</v>
      </c>
      <c r="AK259" t="e">
        <v>#VALUE!</v>
      </c>
      <c r="AL259" t="e">
        <v>#VALUE!</v>
      </c>
      <c r="AM259" t="e">
        <v>#VALUE!</v>
      </c>
      <c r="AN259" t="e">
        <v>#VALUE!</v>
      </c>
      <c r="AO259" t="e">
        <v>#VALUE!</v>
      </c>
      <c r="AP259" t="e">
        <v>#VALUE!</v>
      </c>
      <c r="AQ259" t="e">
        <v>#VALUE!</v>
      </c>
      <c r="AR259" t="e">
        <v>#VALUE!</v>
      </c>
      <c r="AS259" t="e">
        <v>#VALUE!</v>
      </c>
      <c r="AT259" t="e">
        <v>#VALUE!</v>
      </c>
      <c r="AU259" t="e">
        <v>#VALUE!</v>
      </c>
      <c r="AV259" t="e">
        <v>#VALUE!</v>
      </c>
      <c r="AW259" t="e">
        <v>#VALUE!</v>
      </c>
      <c r="AX259" t="e">
        <v>#VALUE!</v>
      </c>
      <c r="AY259" t="e">
        <v>#VALUE!</v>
      </c>
      <c r="AZ259" t="e">
        <v>#VALUE!</v>
      </c>
      <c r="BA259" t="e">
        <v>#VALUE!</v>
      </c>
      <c r="BB259" t="e">
        <v>#VALUE!</v>
      </c>
      <c r="BC259" t="e">
        <v>#VALUE!</v>
      </c>
      <c r="BE259">
        <v>1</v>
      </c>
    </row>
    <row r="260" spans="1:57" x14ac:dyDescent="0.3">
      <c r="A260">
        <v>171</v>
      </c>
      <c r="B260" t="e">
        <v>#VALUE!</v>
      </c>
      <c r="C260" t="e">
        <v>#VALUE!</v>
      </c>
      <c r="D260" t="e">
        <v>#VALUE!</v>
      </c>
      <c r="E260" t="e">
        <v>#VALUE!</v>
      </c>
      <c r="F260" t="e">
        <v>#VALUE!</v>
      </c>
      <c r="G260" t="e">
        <v>#VALUE!</v>
      </c>
      <c r="H260" t="e">
        <v>#VALUE!</v>
      </c>
      <c r="I260" t="e">
        <v>#VALUE!</v>
      </c>
      <c r="J260" t="e">
        <v>#VALUE!</v>
      </c>
      <c r="K260" t="e">
        <v>#VALUE!</v>
      </c>
      <c r="L260" t="e">
        <v>#VALUE!</v>
      </c>
      <c r="M260" t="e">
        <v>#VALUE!</v>
      </c>
      <c r="N260" t="e">
        <v>#VALUE!</v>
      </c>
      <c r="O260" t="e">
        <v>#VALUE!</v>
      </c>
      <c r="P260" t="e">
        <v>#VALUE!</v>
      </c>
      <c r="Q260" t="e">
        <v>#VALUE!</v>
      </c>
      <c r="R260" t="e">
        <v>#VALUE!</v>
      </c>
      <c r="S260" t="e">
        <v>#VALUE!</v>
      </c>
      <c r="T260" t="e">
        <v>#VALUE!</v>
      </c>
      <c r="U260" t="e">
        <v>#VALUE!</v>
      </c>
      <c r="V260" t="e">
        <v>#VALUE!</v>
      </c>
      <c r="W260" t="e">
        <v>#VALUE!</v>
      </c>
      <c r="X260">
        <v>1.3381070365856154</v>
      </c>
      <c r="Y260">
        <v>1.3837863483553328</v>
      </c>
      <c r="Z260">
        <v>1.3912539770374712</v>
      </c>
      <c r="AA260">
        <v>1.4481740253879787</v>
      </c>
      <c r="AB260" t="e">
        <v>#VALUE!</v>
      </c>
      <c r="AC260" t="e">
        <v>#VALUE!</v>
      </c>
      <c r="AD260" t="e">
        <v>#VALUE!</v>
      </c>
      <c r="AE260" t="e">
        <v>#VALUE!</v>
      </c>
      <c r="AF260" t="e">
        <v>#VALUE!</v>
      </c>
      <c r="AG260" t="e">
        <v>#VALUE!</v>
      </c>
      <c r="AH260" t="e">
        <v>#VALUE!</v>
      </c>
      <c r="AI260" t="e">
        <v>#VALUE!</v>
      </c>
      <c r="AJ260" t="e">
        <v>#VALUE!</v>
      </c>
      <c r="AK260" t="e">
        <v>#VALUE!</v>
      </c>
      <c r="AL260" t="e">
        <v>#VALUE!</v>
      </c>
      <c r="AM260" t="e">
        <v>#VALUE!</v>
      </c>
      <c r="AN260" t="e">
        <v>#VALUE!</v>
      </c>
      <c r="AO260" t="e">
        <v>#VALUE!</v>
      </c>
      <c r="AP260" t="e">
        <v>#VALUE!</v>
      </c>
      <c r="AQ260" t="e">
        <v>#VALUE!</v>
      </c>
      <c r="AR260" t="e">
        <v>#VALUE!</v>
      </c>
      <c r="AS260" t="e">
        <v>#VALUE!</v>
      </c>
      <c r="AT260" t="e">
        <v>#VALUE!</v>
      </c>
      <c r="AU260" t="e">
        <v>#VALUE!</v>
      </c>
      <c r="AV260" t="e">
        <v>#VALUE!</v>
      </c>
      <c r="AW260" t="e">
        <v>#VALUE!</v>
      </c>
      <c r="AX260" t="e">
        <v>#VALUE!</v>
      </c>
      <c r="AY260" t="e">
        <v>#VALUE!</v>
      </c>
      <c r="AZ260" t="e">
        <v>#VALUE!</v>
      </c>
      <c r="BA260" t="e">
        <v>#VALUE!</v>
      </c>
      <c r="BB260" t="e">
        <v>#VALUE!</v>
      </c>
      <c r="BC260" t="e">
        <v>#VALUE!</v>
      </c>
      <c r="BE260">
        <v>4</v>
      </c>
    </row>
    <row r="261" spans="1:57" x14ac:dyDescent="0.3">
      <c r="A261">
        <v>172</v>
      </c>
      <c r="B261" t="e">
        <v>#VALUE!</v>
      </c>
      <c r="C261" t="e">
        <v>#VALUE!</v>
      </c>
      <c r="D261" t="e">
        <v>#VALUE!</v>
      </c>
      <c r="E261" t="e">
        <v>#VALUE!</v>
      </c>
      <c r="F261" t="e">
        <v>#VALUE!</v>
      </c>
      <c r="G261" t="e">
        <v>#VALUE!</v>
      </c>
      <c r="H261" t="e">
        <v>#VALUE!</v>
      </c>
      <c r="I261" t="e">
        <v>#VALUE!</v>
      </c>
      <c r="J261" t="e">
        <v>#VALUE!</v>
      </c>
      <c r="K261" t="e">
        <v>#VALUE!</v>
      </c>
      <c r="L261" t="e">
        <v>#VALUE!</v>
      </c>
      <c r="M261" t="e">
        <v>#VALUE!</v>
      </c>
      <c r="N261" t="e">
        <v>#VALUE!</v>
      </c>
      <c r="O261" t="e">
        <v>#VALUE!</v>
      </c>
      <c r="P261" t="e">
        <v>#VALUE!</v>
      </c>
      <c r="Q261" t="e">
        <v>#VALUE!</v>
      </c>
      <c r="R261" t="e">
        <v>#VALUE!</v>
      </c>
      <c r="S261" t="e">
        <v>#VALUE!</v>
      </c>
      <c r="T261" t="e">
        <v>#VALUE!</v>
      </c>
      <c r="U261" t="e">
        <v>#VALUE!</v>
      </c>
      <c r="V261" t="e">
        <v>#VALUE!</v>
      </c>
      <c r="W261" t="e">
        <v>#VALUE!</v>
      </c>
      <c r="X261">
        <v>1.0835679903330855</v>
      </c>
      <c r="Y261">
        <v>1.0895661892830193</v>
      </c>
      <c r="Z261" t="e">
        <v>#VALUE!</v>
      </c>
      <c r="AA261" t="e">
        <v>#VALUE!</v>
      </c>
      <c r="AB261" t="e">
        <v>#VALUE!</v>
      </c>
      <c r="AC261" t="e">
        <v>#VALUE!</v>
      </c>
      <c r="AD261" t="e">
        <v>#VALUE!</v>
      </c>
      <c r="AE261" t="e">
        <v>#VALUE!</v>
      </c>
      <c r="AF261" t="e">
        <v>#VALUE!</v>
      </c>
      <c r="AG261" t="e">
        <v>#VALUE!</v>
      </c>
      <c r="AH261" t="e">
        <v>#VALUE!</v>
      </c>
      <c r="AI261" t="e">
        <v>#VALUE!</v>
      </c>
      <c r="AJ261" t="e">
        <v>#VALUE!</v>
      </c>
      <c r="AK261" t="e">
        <v>#VALUE!</v>
      </c>
      <c r="AL261" t="e">
        <v>#VALUE!</v>
      </c>
      <c r="AM261" t="e">
        <v>#VALUE!</v>
      </c>
      <c r="AN261" t="e">
        <v>#VALUE!</v>
      </c>
      <c r="AO261" t="e">
        <v>#VALUE!</v>
      </c>
      <c r="AP261" t="e">
        <v>#VALUE!</v>
      </c>
      <c r="AQ261" t="e">
        <v>#VALUE!</v>
      </c>
      <c r="AR261" t="e">
        <v>#VALUE!</v>
      </c>
      <c r="AS261" t="e">
        <v>#VALUE!</v>
      </c>
      <c r="AT261" t="e">
        <v>#VALUE!</v>
      </c>
      <c r="AU261" t="e">
        <v>#VALUE!</v>
      </c>
      <c r="AV261" t="e">
        <v>#VALUE!</v>
      </c>
      <c r="AW261" t="e">
        <v>#VALUE!</v>
      </c>
      <c r="AX261" t="e">
        <v>#VALUE!</v>
      </c>
      <c r="AY261" t="e">
        <v>#VALUE!</v>
      </c>
      <c r="AZ261" t="e">
        <v>#VALUE!</v>
      </c>
      <c r="BA261" t="e">
        <v>#VALUE!</v>
      </c>
      <c r="BB261" t="e">
        <v>#VALUE!</v>
      </c>
      <c r="BC261" t="e">
        <v>#VALUE!</v>
      </c>
      <c r="BE261">
        <v>2</v>
      </c>
    </row>
    <row r="262" spans="1:57" x14ac:dyDescent="0.3">
      <c r="A262">
        <v>179</v>
      </c>
      <c r="B262" t="e">
        <v>#VALUE!</v>
      </c>
      <c r="C262" t="e">
        <v>#VALUE!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e">
        <v>#VALUE!</v>
      </c>
      <c r="S262" t="e">
        <v>#VALUE!</v>
      </c>
      <c r="T262" t="e">
        <v>#VALUE!</v>
      </c>
      <c r="U262" t="e">
        <v>#VALUE!</v>
      </c>
      <c r="V262" t="e">
        <v>#VALUE!</v>
      </c>
      <c r="W262" t="e">
        <v>#VALUE!</v>
      </c>
      <c r="X262" t="e">
        <v>#VALUE!</v>
      </c>
      <c r="Y262">
        <v>1.1927825309634783</v>
      </c>
      <c r="Z262">
        <v>1.2886475282543268</v>
      </c>
      <c r="AA262" t="e">
        <v>#VALUE!</v>
      </c>
      <c r="AB262" t="e">
        <v>#VALUE!</v>
      </c>
      <c r="AC262" t="e">
        <v>#VALUE!</v>
      </c>
      <c r="AD262" t="e">
        <v>#VALUE!</v>
      </c>
      <c r="AE262" t="e">
        <v>#VALUE!</v>
      </c>
      <c r="AF262" t="e">
        <v>#VALUE!</v>
      </c>
      <c r="AG262" t="e">
        <v>#VALUE!</v>
      </c>
      <c r="AH262" t="e">
        <v>#VALUE!</v>
      </c>
      <c r="AI262" t="e">
        <v>#VALUE!</v>
      </c>
      <c r="AJ262" t="e">
        <v>#VALUE!</v>
      </c>
      <c r="AK262" t="e">
        <v>#VALUE!</v>
      </c>
      <c r="AL262" t="e">
        <v>#VALUE!</v>
      </c>
      <c r="AM262" t="e">
        <v>#VALUE!</v>
      </c>
      <c r="AN262" t="e">
        <v>#VALUE!</v>
      </c>
      <c r="AO262" t="e">
        <v>#VALUE!</v>
      </c>
      <c r="AP262" t="e">
        <v>#VALUE!</v>
      </c>
      <c r="AQ262" t="e">
        <v>#VALUE!</v>
      </c>
      <c r="AR262" t="e">
        <v>#VALUE!</v>
      </c>
      <c r="AS262" t="e">
        <v>#VALUE!</v>
      </c>
      <c r="AT262" t="e">
        <v>#VALUE!</v>
      </c>
      <c r="AU262" t="e">
        <v>#VALUE!</v>
      </c>
      <c r="AV262" t="e">
        <v>#VALUE!</v>
      </c>
      <c r="AW262" t="e">
        <v>#VALUE!</v>
      </c>
      <c r="AX262" t="e">
        <v>#VALUE!</v>
      </c>
      <c r="AY262" t="e">
        <v>#VALUE!</v>
      </c>
      <c r="AZ262" t="e">
        <v>#VALUE!</v>
      </c>
      <c r="BA262" t="e">
        <v>#VALUE!</v>
      </c>
      <c r="BB262" t="e">
        <v>#VALUE!</v>
      </c>
      <c r="BC262" t="e">
        <v>#VALUE!</v>
      </c>
      <c r="BE262">
        <v>2</v>
      </c>
    </row>
    <row r="263" spans="1:57" x14ac:dyDescent="0.3">
      <c r="A263">
        <v>186</v>
      </c>
      <c r="B263" t="e">
        <v>#VALUE!</v>
      </c>
      <c r="C263" t="e">
        <v>#VALUE!</v>
      </c>
      <c r="D263" t="e">
        <v>#VALUE!</v>
      </c>
      <c r="E263" t="e">
        <v>#VALUE!</v>
      </c>
      <c r="F263" t="e">
        <v>#VALUE!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 t="e">
        <v>#VALUE!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>
        <v>1.2333098192447249</v>
      </c>
      <c r="AA263">
        <v>1.2359034653193834</v>
      </c>
      <c r="AB263">
        <v>1.2569738175143264</v>
      </c>
      <c r="AC263">
        <v>1.2650403618439039</v>
      </c>
      <c r="AD263">
        <v>1.3074834282542338</v>
      </c>
      <c r="AE263">
        <v>1.2996087601328026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E263">
        <v>6</v>
      </c>
    </row>
    <row r="264" spans="1:57" x14ac:dyDescent="0.3">
      <c r="A264">
        <v>187</v>
      </c>
      <c r="B264" t="e">
        <v>#VALUE!</v>
      </c>
      <c r="C264" t="e">
        <v>#VALUE!</v>
      </c>
      <c r="D264" t="e">
        <v>#VALUE!</v>
      </c>
      <c r="E264" t="e">
        <v>#VALUE!</v>
      </c>
      <c r="F264" t="e">
        <v>#VALUE!</v>
      </c>
      <c r="G264" t="e">
        <v>#VALUE!</v>
      </c>
      <c r="H264" t="e">
        <v>#VALUE!</v>
      </c>
      <c r="I264" t="e">
        <v>#VALUE!</v>
      </c>
      <c r="J264" t="e">
        <v>#VALUE!</v>
      </c>
      <c r="K264" t="e">
        <v>#VALUE!</v>
      </c>
      <c r="L264" t="e">
        <v>#VALUE!</v>
      </c>
      <c r="M264" t="e">
        <v>#VALUE!</v>
      </c>
      <c r="N264" t="e">
        <v>#VALUE!</v>
      </c>
      <c r="O264" t="e">
        <v>#VALUE!</v>
      </c>
      <c r="P264" t="e">
        <v>#VALUE!</v>
      </c>
      <c r="Q264" t="e">
        <v>#VALUE!</v>
      </c>
      <c r="R264" t="e">
        <v>#VALUE!</v>
      </c>
      <c r="S264" t="e">
        <v>#VALUE!</v>
      </c>
      <c r="T264" t="e">
        <v>#VALUE!</v>
      </c>
      <c r="U264" t="e">
        <v>#VALUE!</v>
      </c>
      <c r="V264" t="e">
        <v>#VALUE!</v>
      </c>
      <c r="W264" t="e">
        <v>#VALUE!</v>
      </c>
      <c r="X264" t="e">
        <v>#VALUE!</v>
      </c>
      <c r="Y264" t="e">
        <v>#VALUE!</v>
      </c>
      <c r="Z264">
        <v>1.1826295825870254</v>
      </c>
      <c r="AA264" t="e">
        <v>#VALUE!</v>
      </c>
      <c r="AB264" t="e">
        <v>#VALUE!</v>
      </c>
      <c r="AC264" t="e">
        <v>#VALUE!</v>
      </c>
      <c r="AD264" t="e">
        <v>#VALUE!</v>
      </c>
      <c r="AE264" t="e">
        <v>#VALUE!</v>
      </c>
      <c r="AF264" t="e">
        <v>#VALUE!</v>
      </c>
      <c r="AG264" t="e">
        <v>#VALUE!</v>
      </c>
      <c r="AH264" t="e">
        <v>#VALUE!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E264">
        <v>1</v>
      </c>
    </row>
    <row r="265" spans="1:57" x14ac:dyDescent="0.3">
      <c r="A265">
        <v>189</v>
      </c>
      <c r="B265" t="e">
        <v>#VALUE!</v>
      </c>
      <c r="C265" t="e">
        <v>#VALUE!</v>
      </c>
      <c r="D265" t="e">
        <v>#VALUE!</v>
      </c>
      <c r="E265" t="e">
        <v>#VALUE!</v>
      </c>
      <c r="F265" t="e">
        <v>#VALUE!</v>
      </c>
      <c r="G265" t="e">
        <v>#VALUE!</v>
      </c>
      <c r="H265" t="e">
        <v>#VALUE!</v>
      </c>
      <c r="I265" t="e">
        <v>#VALUE!</v>
      </c>
      <c r="J265" t="e">
        <v>#VALUE!</v>
      </c>
      <c r="K265" t="e">
        <v>#VALUE!</v>
      </c>
      <c r="L265" t="e">
        <v>#VALUE!</v>
      </c>
      <c r="M265" t="e">
        <v>#VALUE!</v>
      </c>
      <c r="N265" t="e">
        <v>#VALUE!</v>
      </c>
      <c r="O265" t="e">
        <v>#VALUE!</v>
      </c>
      <c r="P265" t="e">
        <v>#VALUE!</v>
      </c>
      <c r="Q265" t="e">
        <v>#VALUE!</v>
      </c>
      <c r="R265" t="e">
        <v>#VALUE!</v>
      </c>
      <c r="S265" t="e">
        <v>#VALUE!</v>
      </c>
      <c r="T265" t="e">
        <v>#VALUE!</v>
      </c>
      <c r="U265" t="e">
        <v>#VALUE!</v>
      </c>
      <c r="V265" t="e">
        <v>#VALUE!</v>
      </c>
      <c r="W265" t="e">
        <v>#VALUE!</v>
      </c>
      <c r="X265" t="e">
        <v>#VALUE!</v>
      </c>
      <c r="Y265" t="e">
        <v>#VALUE!</v>
      </c>
      <c r="Z265">
        <v>1.1817635498348444</v>
      </c>
      <c r="AA265">
        <v>1.2052476958992704</v>
      </c>
      <c r="AB265">
        <v>1.1906805719335427</v>
      </c>
      <c r="AC265">
        <v>1.2096831177835601</v>
      </c>
      <c r="AD265">
        <v>1.2587780019208004</v>
      </c>
      <c r="AE265" t="e">
        <v>#VALUE!</v>
      </c>
      <c r="AF265" t="e">
        <v>#VALUE!</v>
      </c>
      <c r="AG265" t="e">
        <v>#VALUE!</v>
      </c>
      <c r="AH265" t="e">
        <v>#VALUE!</v>
      </c>
      <c r="AI265" t="e">
        <v>#VALUE!</v>
      </c>
      <c r="AJ265" t="e">
        <v>#VALUE!</v>
      </c>
      <c r="AK265" t="e">
        <v>#VALUE!</v>
      </c>
      <c r="AL265" t="e">
        <v>#VALUE!</v>
      </c>
      <c r="AM265" t="e">
        <v>#VALUE!</v>
      </c>
      <c r="AN265" t="e">
        <v>#VALUE!</v>
      </c>
      <c r="AO265" t="e">
        <v>#VALUE!</v>
      </c>
      <c r="AP265" t="e">
        <v>#VALUE!</v>
      </c>
      <c r="AQ265" t="e">
        <v>#VALUE!</v>
      </c>
      <c r="AR265" t="e">
        <v>#VALUE!</v>
      </c>
      <c r="AS265" t="e">
        <v>#VALUE!</v>
      </c>
      <c r="AT265" t="e">
        <v>#VALUE!</v>
      </c>
      <c r="AU265" t="e">
        <v>#VALUE!</v>
      </c>
      <c r="AV265" t="e">
        <v>#VALUE!</v>
      </c>
      <c r="AW265" t="e">
        <v>#VALUE!</v>
      </c>
      <c r="AX265" t="e">
        <v>#VALUE!</v>
      </c>
      <c r="AY265" t="e">
        <v>#VALUE!</v>
      </c>
      <c r="AZ265" t="e">
        <v>#VALUE!</v>
      </c>
      <c r="BA265" t="e">
        <v>#VALUE!</v>
      </c>
      <c r="BB265" t="e">
        <v>#VALUE!</v>
      </c>
      <c r="BC265" t="e">
        <v>#VALUE!</v>
      </c>
      <c r="BE265">
        <v>5</v>
      </c>
    </row>
    <row r="266" spans="1:57" x14ac:dyDescent="0.3">
      <c r="A266">
        <v>193</v>
      </c>
      <c r="B266" t="e">
        <v>#VALUE!</v>
      </c>
      <c r="C266" t="e">
        <v>#VALUE!</v>
      </c>
      <c r="D266" t="e">
        <v>#VALUE!</v>
      </c>
      <c r="E266" t="e">
        <v>#VALUE!</v>
      </c>
      <c r="F266" t="e">
        <v>#VALUE!</v>
      </c>
      <c r="G266" t="e">
        <v>#VALUE!</v>
      </c>
      <c r="H266" t="e">
        <v>#VALUE!</v>
      </c>
      <c r="I266" t="e">
        <v>#VALUE!</v>
      </c>
      <c r="J266" t="e">
        <v>#VALUE!</v>
      </c>
      <c r="K266" t="e">
        <v>#VALUE!</v>
      </c>
      <c r="L266" t="e">
        <v>#VALUE!</v>
      </c>
      <c r="M266" t="e">
        <v>#VALUE!</v>
      </c>
      <c r="N266" t="e">
        <v>#VALUE!</v>
      </c>
      <c r="O266" t="e">
        <v>#VALUE!</v>
      </c>
      <c r="P266" t="e">
        <v>#VALUE!</v>
      </c>
      <c r="Q266" t="e">
        <v>#VALUE!</v>
      </c>
      <c r="R266" t="e">
        <v>#VALUE!</v>
      </c>
      <c r="S266" t="e">
        <v>#VALUE!</v>
      </c>
      <c r="T266" t="e">
        <v>#VALUE!</v>
      </c>
      <c r="U266" t="e">
        <v>#VALUE!</v>
      </c>
      <c r="V266" t="e">
        <v>#VALUE!</v>
      </c>
      <c r="W266" t="e">
        <v>#VALUE!</v>
      </c>
      <c r="X266" t="e">
        <v>#VALUE!</v>
      </c>
      <c r="Y266" t="e">
        <v>#VALUE!</v>
      </c>
      <c r="Z266" t="e">
        <v>#VALUE!</v>
      </c>
      <c r="AA266">
        <v>1.3095131366999317</v>
      </c>
      <c r="AB266">
        <v>1.3474610358556363</v>
      </c>
      <c r="AC266">
        <v>1.3335416004458163</v>
      </c>
      <c r="AD266">
        <v>1.3725135413943734</v>
      </c>
      <c r="AE266">
        <v>1.3957464160315614</v>
      </c>
      <c r="AF266" t="e">
        <v>#VALUE!</v>
      </c>
      <c r="AG266" t="e">
        <v>#VALUE!</v>
      </c>
      <c r="AH266" t="e">
        <v>#VALUE!</v>
      </c>
      <c r="AI266" t="e">
        <v>#VALUE!</v>
      </c>
      <c r="AJ266" t="e">
        <v>#VALUE!</v>
      </c>
      <c r="AK266" t="e">
        <v>#VALUE!</v>
      </c>
      <c r="AL266" t="e">
        <v>#VALUE!</v>
      </c>
      <c r="AM266" t="e">
        <v>#VALUE!</v>
      </c>
      <c r="AN266" t="e">
        <v>#VALUE!</v>
      </c>
      <c r="AO266" t="e">
        <v>#VALUE!</v>
      </c>
      <c r="AP266" t="e">
        <v>#VALUE!</v>
      </c>
      <c r="AQ266" t="e">
        <v>#VALUE!</v>
      </c>
      <c r="AR266" t="e">
        <v>#VALUE!</v>
      </c>
      <c r="AS266" t="e">
        <v>#VALUE!</v>
      </c>
      <c r="AT266" t="e">
        <v>#VALUE!</v>
      </c>
      <c r="AU266" t="e">
        <v>#VALUE!</v>
      </c>
      <c r="AV266" t="e">
        <v>#VALUE!</v>
      </c>
      <c r="AW266" t="e">
        <v>#VALUE!</v>
      </c>
      <c r="AX266" t="e">
        <v>#VALUE!</v>
      </c>
      <c r="AY266" t="e">
        <v>#VALUE!</v>
      </c>
      <c r="AZ266" t="e">
        <v>#VALUE!</v>
      </c>
      <c r="BA266" t="e">
        <v>#VALUE!</v>
      </c>
      <c r="BB266" t="e">
        <v>#VALUE!</v>
      </c>
      <c r="BC266" t="e">
        <v>#VALUE!</v>
      </c>
      <c r="BE266">
        <v>5</v>
      </c>
    </row>
    <row r="267" spans="1:57" x14ac:dyDescent="0.3">
      <c r="A267">
        <v>194</v>
      </c>
      <c r="B267" t="e">
        <v>#VALUE!</v>
      </c>
      <c r="C267" t="e">
        <v>#VALUE!</v>
      </c>
      <c r="D267" t="e">
        <v>#VALUE!</v>
      </c>
      <c r="E267" t="e">
        <v>#VALUE!</v>
      </c>
      <c r="F267" t="e">
        <v>#VALUE!</v>
      </c>
      <c r="G267" t="e">
        <v>#VALUE!</v>
      </c>
      <c r="H267" t="e">
        <v>#VALUE!</v>
      </c>
      <c r="I267" t="e">
        <v>#VALUE!</v>
      </c>
      <c r="J267" t="e">
        <v>#VALUE!</v>
      </c>
      <c r="K267" t="e">
        <v>#VALUE!</v>
      </c>
      <c r="L267" t="e">
        <v>#VALUE!</v>
      </c>
      <c r="M267" t="e">
        <v>#VALUE!</v>
      </c>
      <c r="N267" t="e">
        <v>#VALUE!</v>
      </c>
      <c r="O267" t="e">
        <v>#VALUE!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>
        <v>1.3133187045550203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E267">
        <v>1</v>
      </c>
    </row>
    <row r="268" spans="1:57" x14ac:dyDescent="0.3">
      <c r="A268">
        <v>195</v>
      </c>
      <c r="B268" t="e">
        <v>#VALUE!</v>
      </c>
      <c r="C268" t="e">
        <v>#VALUE!</v>
      </c>
      <c r="D268" t="e">
        <v>#VALUE!</v>
      </c>
      <c r="E268" t="e">
        <v>#VALUE!</v>
      </c>
      <c r="F268" t="e">
        <v>#VALUE!</v>
      </c>
      <c r="G268" t="e">
        <v>#VALUE!</v>
      </c>
      <c r="H268" t="e">
        <v>#VALUE!</v>
      </c>
      <c r="I268" t="e">
        <v>#VALUE!</v>
      </c>
      <c r="J268" t="e">
        <v>#VALUE!</v>
      </c>
      <c r="K268" t="e">
        <v>#VALUE!</v>
      </c>
      <c r="L268" t="e">
        <v>#VALUE!</v>
      </c>
      <c r="M268" t="e">
        <v>#VALUE!</v>
      </c>
      <c r="N268" t="e">
        <v>#VALUE!</v>
      </c>
      <c r="O268" t="e">
        <v>#VALUE!</v>
      </c>
      <c r="P268" t="e">
        <v>#VALUE!</v>
      </c>
      <c r="Q268" t="e">
        <v>#VALUE!</v>
      </c>
      <c r="R268" t="e">
        <v>#VALUE!</v>
      </c>
      <c r="S268" t="e">
        <v>#VALUE!</v>
      </c>
      <c r="T268" t="e">
        <v>#VALUE!</v>
      </c>
      <c r="U268" t="e">
        <v>#VALUE!</v>
      </c>
      <c r="V268" t="e">
        <v>#VALUE!</v>
      </c>
      <c r="W268" t="e">
        <v>#VALUE!</v>
      </c>
      <c r="X268" t="e">
        <v>#VALUE!</v>
      </c>
      <c r="Y268" t="e">
        <v>#VALUE!</v>
      </c>
      <c r="Z268" t="e">
        <v>#VALUE!</v>
      </c>
      <c r="AA268">
        <v>1.1369866465106044</v>
      </c>
      <c r="AB268">
        <v>1.174687728564825</v>
      </c>
      <c r="AC268">
        <v>1.1709464506323746</v>
      </c>
      <c r="AD268" t="e">
        <v>#VALUE!</v>
      </c>
      <c r="AE268" t="e">
        <v>#VALUE!</v>
      </c>
      <c r="AF268" t="e">
        <v>#VALUE!</v>
      </c>
      <c r="AG268" t="e">
        <v>#VALUE!</v>
      </c>
      <c r="AH268" t="e">
        <v>#VALUE!</v>
      </c>
      <c r="AI268" t="e">
        <v>#VALUE!</v>
      </c>
      <c r="AJ268" t="e">
        <v>#VALUE!</v>
      </c>
      <c r="AK268" t="e">
        <v>#VALUE!</v>
      </c>
      <c r="AL268" t="e">
        <v>#VALUE!</v>
      </c>
      <c r="AM268" t="e">
        <v>#VALUE!</v>
      </c>
      <c r="AN268" t="e">
        <v>#VALUE!</v>
      </c>
      <c r="AO268" t="e">
        <v>#VALUE!</v>
      </c>
      <c r="AP268" t="e">
        <v>#VALUE!</v>
      </c>
      <c r="AQ268" t="e">
        <v>#VALUE!</v>
      </c>
      <c r="AR268" t="e">
        <v>#VALUE!</v>
      </c>
      <c r="AS268" t="e">
        <v>#VALUE!</v>
      </c>
      <c r="AT268" t="e">
        <v>#VALUE!</v>
      </c>
      <c r="AU268" t="e">
        <v>#VALUE!</v>
      </c>
      <c r="AV268" t="e">
        <v>#VALUE!</v>
      </c>
      <c r="AW268" t="e">
        <v>#VALUE!</v>
      </c>
      <c r="AX268" t="e">
        <v>#VALUE!</v>
      </c>
      <c r="AY268" t="e">
        <v>#VALUE!</v>
      </c>
      <c r="AZ268" t="e">
        <v>#VALUE!</v>
      </c>
      <c r="BA268" t="e">
        <v>#VALUE!</v>
      </c>
      <c r="BB268" t="e">
        <v>#VALUE!</v>
      </c>
      <c r="BC268" t="e">
        <v>#VALUE!</v>
      </c>
      <c r="BE268">
        <v>3</v>
      </c>
    </row>
    <row r="269" spans="1:57" x14ac:dyDescent="0.3">
      <c r="A269">
        <v>196</v>
      </c>
      <c r="B269" t="e">
        <v>#VALUE!</v>
      </c>
      <c r="C269" t="e">
        <v>#VALUE!</v>
      </c>
      <c r="D269" t="e">
        <v>#VALUE!</v>
      </c>
      <c r="E269" t="e">
        <v>#VALUE!</v>
      </c>
      <c r="F269" t="e">
        <v>#VALUE!</v>
      </c>
      <c r="G269" t="e">
        <v>#VALUE!</v>
      </c>
      <c r="H269" t="e">
        <v>#VALUE!</v>
      </c>
      <c r="I269" t="e">
        <v>#VALUE!</v>
      </c>
      <c r="J269" t="e">
        <v>#VALUE!</v>
      </c>
      <c r="K269" t="e">
        <v>#VALUE!</v>
      </c>
      <c r="L269" t="e">
        <v>#VALUE!</v>
      </c>
      <c r="M269" t="e">
        <v>#VALUE!</v>
      </c>
      <c r="N269" t="e">
        <v>#VALUE!</v>
      </c>
      <c r="O269" t="e">
        <v>#VALUE!</v>
      </c>
      <c r="P269" t="e">
        <v>#VALUE!</v>
      </c>
      <c r="Q269" t="e">
        <v>#VALUE!</v>
      </c>
      <c r="R269" t="e">
        <v>#VALUE!</v>
      </c>
      <c r="S269" t="e">
        <v>#VALUE!</v>
      </c>
      <c r="T269" t="e">
        <v>#VALUE!</v>
      </c>
      <c r="U269" t="e">
        <v>#VALUE!</v>
      </c>
      <c r="V269" t="e">
        <v>#VALUE!</v>
      </c>
      <c r="W269" t="e">
        <v>#VALUE!</v>
      </c>
      <c r="X269" t="e">
        <v>#VALUE!</v>
      </c>
      <c r="Y269" t="e">
        <v>#VALUE!</v>
      </c>
      <c r="Z269" t="e">
        <v>#VALUE!</v>
      </c>
      <c r="AA269">
        <v>1.1152223945994444</v>
      </c>
      <c r="AB269">
        <v>1.1397223016078242</v>
      </c>
      <c r="AC269" t="e">
        <v>#VALUE!</v>
      </c>
      <c r="AD269" t="e">
        <v>#VALUE!</v>
      </c>
      <c r="AE269" t="e">
        <v>#VALUE!</v>
      </c>
      <c r="AF269" t="e">
        <v>#VALUE!</v>
      </c>
      <c r="AG269" t="e">
        <v>#VALUE!</v>
      </c>
      <c r="AH269" t="e">
        <v>#VALUE!</v>
      </c>
      <c r="AI269" t="e">
        <v>#VALUE!</v>
      </c>
      <c r="AJ269" t="e">
        <v>#VALUE!</v>
      </c>
      <c r="AK269" t="e">
        <v>#VALUE!</v>
      </c>
      <c r="AL269" t="e">
        <v>#VALUE!</v>
      </c>
      <c r="AM269" t="e">
        <v>#VALUE!</v>
      </c>
      <c r="AN269" t="e">
        <v>#VALUE!</v>
      </c>
      <c r="AO269" t="e">
        <v>#VALUE!</v>
      </c>
      <c r="AP269" t="e">
        <v>#VALUE!</v>
      </c>
      <c r="AQ269" t="e">
        <v>#VALUE!</v>
      </c>
      <c r="AR269" t="e">
        <v>#VALUE!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#VALUE!</v>
      </c>
      <c r="BE269">
        <v>2</v>
      </c>
    </row>
    <row r="270" spans="1:57" x14ac:dyDescent="0.3">
      <c r="A270">
        <v>197</v>
      </c>
      <c r="B270" t="e">
        <v>#VALUE!</v>
      </c>
      <c r="C270" t="e">
        <v>#VALUE!</v>
      </c>
      <c r="D270" t="e">
        <v>#VALUE!</v>
      </c>
      <c r="E270" t="e">
        <v>#VALUE!</v>
      </c>
      <c r="F270" t="e">
        <v>#VALUE!</v>
      </c>
      <c r="G270" t="e">
        <v>#VALUE!</v>
      </c>
      <c r="H270" t="e">
        <v>#VALUE!</v>
      </c>
      <c r="I270" t="e">
        <v>#VALUE!</v>
      </c>
      <c r="J270" t="e">
        <v>#VALUE!</v>
      </c>
      <c r="K270" t="e">
        <v>#VALUE!</v>
      </c>
      <c r="L270" t="e">
        <v>#VALUE!</v>
      </c>
      <c r="M270" t="e">
        <v>#VALUE!</v>
      </c>
      <c r="N270" t="e">
        <v>#VALUE!</v>
      </c>
      <c r="O270" t="e">
        <v>#VALUE!</v>
      </c>
      <c r="P270" t="e">
        <v>#VALUE!</v>
      </c>
      <c r="Q270" t="e">
        <v>#VALUE!</v>
      </c>
      <c r="R270" t="e">
        <v>#VALUE!</v>
      </c>
      <c r="S270" t="e">
        <v>#VALUE!</v>
      </c>
      <c r="T270" t="e">
        <v>#VALUE!</v>
      </c>
      <c r="U270" t="e">
        <v>#VALUE!</v>
      </c>
      <c r="V270" t="e">
        <v>#VALUE!</v>
      </c>
      <c r="W270" t="e">
        <v>#VALUE!</v>
      </c>
      <c r="X270" t="e">
        <v>#VALUE!</v>
      </c>
      <c r="Y270" t="e">
        <v>#VALUE!</v>
      </c>
      <c r="Z270" t="e">
        <v>#VALUE!</v>
      </c>
      <c r="AA270">
        <v>1.3156391727593433</v>
      </c>
      <c r="AB270">
        <v>1.3074403898668394</v>
      </c>
      <c r="AC270">
        <v>1.3247556168069776</v>
      </c>
      <c r="AD270">
        <v>1.3537349855265297</v>
      </c>
      <c r="AE270" t="e">
        <v>#VALUE!</v>
      </c>
      <c r="AF270" t="e">
        <v>#VALUE!</v>
      </c>
      <c r="AG270" t="e">
        <v>#VALUE!</v>
      </c>
      <c r="AH270" t="e">
        <v>#VALUE!</v>
      </c>
      <c r="AI270" t="e">
        <v>#VALUE!</v>
      </c>
      <c r="AJ270" t="e">
        <v>#VALUE!</v>
      </c>
      <c r="AK270" t="e">
        <v>#VALUE!</v>
      </c>
      <c r="AL270" t="e">
        <v>#VALUE!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E270">
        <v>4</v>
      </c>
    </row>
    <row r="271" spans="1:57" x14ac:dyDescent="0.3">
      <c r="A271">
        <v>198</v>
      </c>
      <c r="B271" t="e">
        <v>#VALUE!</v>
      </c>
      <c r="C271" t="e">
        <v>#VALUE!</v>
      </c>
      <c r="D271" t="e">
        <v>#VALUE!</v>
      </c>
      <c r="E271" t="e">
        <v>#VALUE!</v>
      </c>
      <c r="F271" t="e">
        <v>#VALUE!</v>
      </c>
      <c r="G271" t="e">
        <v>#VALUE!</v>
      </c>
      <c r="H271" t="e">
        <v>#VALUE!</v>
      </c>
      <c r="I271" t="e">
        <v>#VALUE!</v>
      </c>
      <c r="J271" t="e">
        <v>#VALUE!</v>
      </c>
      <c r="K271" t="e">
        <v>#VALUE!</v>
      </c>
      <c r="L271" t="e">
        <v>#VALUE!</v>
      </c>
      <c r="M271" t="e">
        <v>#VALUE!</v>
      </c>
      <c r="N271" t="e">
        <v>#VALUE!</v>
      </c>
      <c r="O271" t="e">
        <v>#VALUE!</v>
      </c>
      <c r="P271" t="e">
        <v>#VALUE!</v>
      </c>
      <c r="Q271" t="e">
        <v>#VALUE!</v>
      </c>
      <c r="R271" t="e">
        <v>#VALUE!</v>
      </c>
      <c r="S271" t="e">
        <v>#VALUE!</v>
      </c>
      <c r="T271" t="e">
        <v>#VALUE!</v>
      </c>
      <c r="U271" t="e">
        <v>#VALUE!</v>
      </c>
      <c r="V271" t="e">
        <v>#VALUE!</v>
      </c>
      <c r="W271" t="e">
        <v>#VALUE!</v>
      </c>
      <c r="X271" t="e">
        <v>#VALUE!</v>
      </c>
      <c r="Y271" t="e">
        <v>#VALUE!</v>
      </c>
      <c r="Z271" t="e">
        <v>#VALUE!</v>
      </c>
      <c r="AA271">
        <v>1.1376924110335789</v>
      </c>
      <c r="AB271">
        <v>1.1866619362524793</v>
      </c>
      <c r="AC271">
        <v>1.1632946913470568</v>
      </c>
      <c r="AD271">
        <v>1.1967811700267577</v>
      </c>
      <c r="AE271">
        <v>1.1951054299752499</v>
      </c>
      <c r="AF271">
        <v>1.2129644845795293</v>
      </c>
      <c r="AG271" t="e">
        <v>#VALUE!</v>
      </c>
      <c r="AH271" t="e">
        <v>#VALUE!</v>
      </c>
      <c r="AI271" t="e">
        <v>#VALUE!</v>
      </c>
      <c r="AJ271" t="e">
        <v>#VALUE!</v>
      </c>
      <c r="AK271" t="e">
        <v>#VALUE!</v>
      </c>
      <c r="AL271" t="e">
        <v>#VALUE!</v>
      </c>
      <c r="AM271" t="e">
        <v>#VALUE!</v>
      </c>
      <c r="AN271" t="e">
        <v>#VALUE!</v>
      </c>
      <c r="AO271" t="e">
        <v>#VALUE!</v>
      </c>
      <c r="AP271" t="e">
        <v>#VALUE!</v>
      </c>
      <c r="AQ271" t="e">
        <v>#VALUE!</v>
      </c>
      <c r="AR271" t="e">
        <v>#VALUE!</v>
      </c>
      <c r="AS271" t="e">
        <v>#VALUE!</v>
      </c>
      <c r="AT271" t="e">
        <v>#VALUE!</v>
      </c>
      <c r="AU271" t="e">
        <v>#VALUE!</v>
      </c>
      <c r="AV271" t="e">
        <v>#VALUE!</v>
      </c>
      <c r="AW271" t="e">
        <v>#VALUE!</v>
      </c>
      <c r="AX271" t="e">
        <v>#VALUE!</v>
      </c>
      <c r="AY271" t="e">
        <v>#VALUE!</v>
      </c>
      <c r="AZ271" t="e">
        <v>#VALUE!</v>
      </c>
      <c r="BA271" t="e">
        <v>#VALUE!</v>
      </c>
      <c r="BB271" t="e">
        <v>#VALUE!</v>
      </c>
      <c r="BC271" t="e">
        <v>#VALUE!</v>
      </c>
      <c r="BE271">
        <v>6</v>
      </c>
    </row>
    <row r="272" spans="1:57" x14ac:dyDescent="0.3">
      <c r="A272">
        <v>199</v>
      </c>
      <c r="B272" t="e">
        <v>#VALUE!</v>
      </c>
      <c r="C272" t="e">
        <v>#VALUE!</v>
      </c>
      <c r="D272" t="e">
        <v>#VALUE!</v>
      </c>
      <c r="E272" t="e">
        <v>#VALUE!</v>
      </c>
      <c r="F272" t="e">
        <v>#VALUE!</v>
      </c>
      <c r="G272" t="e">
        <v>#VALUE!</v>
      </c>
      <c r="H272" t="e">
        <v>#VALUE!</v>
      </c>
      <c r="I272" t="e">
        <v>#VALUE!</v>
      </c>
      <c r="J272" t="e">
        <v>#VALUE!</v>
      </c>
      <c r="K272" t="e">
        <v>#VALUE!</v>
      </c>
      <c r="L272" t="e">
        <v>#VALUE!</v>
      </c>
      <c r="M272" t="e">
        <v>#VALUE!</v>
      </c>
      <c r="N272" t="e">
        <v>#VALUE!</v>
      </c>
      <c r="O272" t="e">
        <v>#VALUE!</v>
      </c>
      <c r="P272" t="e">
        <v>#VALUE!</v>
      </c>
      <c r="Q272" t="e">
        <v>#VALUE!</v>
      </c>
      <c r="R272" t="e">
        <v>#VALUE!</v>
      </c>
      <c r="S272" t="e">
        <v>#VALUE!</v>
      </c>
      <c r="T272" t="e">
        <v>#VALUE!</v>
      </c>
      <c r="U272" t="e">
        <v>#VALUE!</v>
      </c>
      <c r="V272" t="e">
        <v>#VALUE!</v>
      </c>
      <c r="W272" t="e">
        <v>#VALUE!</v>
      </c>
      <c r="X272" t="e">
        <v>#VALUE!</v>
      </c>
      <c r="Y272" t="e">
        <v>#VALUE!</v>
      </c>
      <c r="Z272" t="e">
        <v>#VALUE!</v>
      </c>
      <c r="AA272">
        <v>1.1855338354975551</v>
      </c>
      <c r="AB272" t="e">
        <v>#VALUE!</v>
      </c>
      <c r="AC272" t="e">
        <v>#VALUE!</v>
      </c>
      <c r="AD272" t="e">
        <v>#VALUE!</v>
      </c>
      <c r="AE272" t="e">
        <v>#VALUE!</v>
      </c>
      <c r="AF272" t="e">
        <v>#VALUE!</v>
      </c>
      <c r="AG272" t="e">
        <v>#VALUE!</v>
      </c>
      <c r="AH272" t="e">
        <v>#VALUE!</v>
      </c>
      <c r="AI272" t="e">
        <v>#VALUE!</v>
      </c>
      <c r="AJ272" t="e">
        <v>#VALUE!</v>
      </c>
      <c r="AK272" t="e">
        <v>#VALUE!</v>
      </c>
      <c r="AL272" t="e">
        <v>#VALUE!</v>
      </c>
      <c r="AM272" t="e">
        <v>#VALUE!</v>
      </c>
      <c r="AN272" t="e">
        <v>#VALUE!</v>
      </c>
      <c r="AO272" t="e">
        <v>#VALUE!</v>
      </c>
      <c r="AP272" t="e">
        <v>#VALUE!</v>
      </c>
      <c r="AQ272" t="e">
        <v>#VALUE!</v>
      </c>
      <c r="AR272" t="e">
        <v>#VALUE!</v>
      </c>
      <c r="AS272" t="e">
        <v>#VALUE!</v>
      </c>
      <c r="AT272" t="e">
        <v>#VALUE!</v>
      </c>
      <c r="AU272" t="e">
        <v>#VALUE!</v>
      </c>
      <c r="AV272" t="e">
        <v>#VALUE!</v>
      </c>
      <c r="AW272" t="e">
        <v>#VALUE!</v>
      </c>
      <c r="AX272" t="e">
        <v>#VALUE!</v>
      </c>
      <c r="AY272" t="e">
        <v>#VALUE!</v>
      </c>
      <c r="AZ272" t="e">
        <v>#VALUE!</v>
      </c>
      <c r="BA272" t="e">
        <v>#VALUE!</v>
      </c>
      <c r="BB272" t="e">
        <v>#VALUE!</v>
      </c>
      <c r="BC272" t="e">
        <v>#VALUE!</v>
      </c>
      <c r="BE272">
        <v>1</v>
      </c>
    </row>
    <row r="273" spans="1:57" x14ac:dyDescent="0.3">
      <c r="A273">
        <v>201</v>
      </c>
      <c r="B273" t="e">
        <v>#VALUE!</v>
      </c>
      <c r="C273" t="e">
        <v>#VALUE!</v>
      </c>
      <c r="D273" t="e">
        <v>#VALUE!</v>
      </c>
      <c r="E273" t="e">
        <v>#VALUE!</v>
      </c>
      <c r="F273" t="e">
        <v>#VALUE!</v>
      </c>
      <c r="G273" t="e">
        <v>#VALUE!</v>
      </c>
      <c r="H273" t="e">
        <v>#VALUE!</v>
      </c>
      <c r="I273" t="e">
        <v>#VALUE!</v>
      </c>
      <c r="J273" t="e">
        <v>#VALUE!</v>
      </c>
      <c r="K273" t="e">
        <v>#VALUE!</v>
      </c>
      <c r="L273" t="e">
        <v>#VALUE!</v>
      </c>
      <c r="M273" t="e">
        <v>#VALUE!</v>
      </c>
      <c r="N273" t="e">
        <v>#VALUE!</v>
      </c>
      <c r="O273" t="e">
        <v>#VALUE!</v>
      </c>
      <c r="P273" t="e">
        <v>#VALUE!</v>
      </c>
      <c r="Q273" t="e">
        <v>#VALUE!</v>
      </c>
      <c r="R273" t="e">
        <v>#VALUE!</v>
      </c>
      <c r="S273" t="e">
        <v>#VALUE!</v>
      </c>
      <c r="T273" t="e">
        <v>#VALUE!</v>
      </c>
      <c r="U273" t="e">
        <v>#VALUE!</v>
      </c>
      <c r="V273" t="e">
        <v>#VALUE!</v>
      </c>
      <c r="W273" t="e">
        <v>#VALUE!</v>
      </c>
      <c r="X273" t="e">
        <v>#VALUE!</v>
      </c>
      <c r="Y273" t="e">
        <v>#VALUE!</v>
      </c>
      <c r="Z273" t="e">
        <v>#VALUE!</v>
      </c>
      <c r="AA273">
        <v>1.2622589327611315</v>
      </c>
      <c r="AB273">
        <v>1.2341149709165544</v>
      </c>
      <c r="AC273">
        <v>1.2965265672751525</v>
      </c>
      <c r="AD273" t="e">
        <v>#VALUE!</v>
      </c>
      <c r="AE273" t="e">
        <v>#VALUE!</v>
      </c>
      <c r="AF273" t="e">
        <v>#VALUE!</v>
      </c>
      <c r="AG273" t="e">
        <v>#VALUE!</v>
      </c>
      <c r="AH273" t="e">
        <v>#VALUE!</v>
      </c>
      <c r="AI273" t="e">
        <v>#VALUE!</v>
      </c>
      <c r="AJ273" t="e">
        <v>#VALUE!</v>
      </c>
      <c r="AK273" t="e">
        <v>#VALUE!</v>
      </c>
      <c r="AL273" t="e">
        <v>#VALUE!</v>
      </c>
      <c r="AM273" t="e">
        <v>#VALUE!</v>
      </c>
      <c r="AN273" t="e">
        <v>#VALUE!</v>
      </c>
      <c r="AO273" t="e">
        <v>#VALUE!</v>
      </c>
      <c r="AP273" t="e">
        <v>#VALUE!</v>
      </c>
      <c r="AQ273" t="e">
        <v>#VALUE!</v>
      </c>
      <c r="AR273" t="e">
        <v>#VALUE!</v>
      </c>
      <c r="AS273" t="e">
        <v>#VALUE!</v>
      </c>
      <c r="AT273" t="e">
        <v>#VALUE!</v>
      </c>
      <c r="AU273" t="e">
        <v>#VALUE!</v>
      </c>
      <c r="AV273" t="e">
        <v>#VALUE!</v>
      </c>
      <c r="AW273" t="e">
        <v>#VALUE!</v>
      </c>
      <c r="AX273" t="e">
        <v>#VALUE!</v>
      </c>
      <c r="AY273" t="e">
        <v>#VALUE!</v>
      </c>
      <c r="AZ273" t="e">
        <v>#VALUE!</v>
      </c>
      <c r="BA273" t="e">
        <v>#VALUE!</v>
      </c>
      <c r="BB273" t="e">
        <v>#VALUE!</v>
      </c>
      <c r="BC273" t="e">
        <v>#VALUE!</v>
      </c>
      <c r="BE273">
        <v>3</v>
      </c>
    </row>
    <row r="274" spans="1:57" x14ac:dyDescent="0.3">
      <c r="A274">
        <v>204</v>
      </c>
      <c r="B274" t="e">
        <v>#VALUE!</v>
      </c>
      <c r="C274" t="e">
        <v>#VALUE!</v>
      </c>
      <c r="D274" t="e">
        <v>#VALUE!</v>
      </c>
      <c r="E274" t="e">
        <v>#VALUE!</v>
      </c>
      <c r="F274" t="e">
        <v>#VALUE!</v>
      </c>
      <c r="G274" t="e">
        <v>#VALUE!</v>
      </c>
      <c r="H274" t="e">
        <v>#VALUE!</v>
      </c>
      <c r="I274" t="e">
        <v>#VALUE!</v>
      </c>
      <c r="J274" t="e">
        <v>#VALUE!</v>
      </c>
      <c r="K274" t="e">
        <v>#VALUE!</v>
      </c>
      <c r="L274" t="e">
        <v>#VALUE!</v>
      </c>
      <c r="M274" t="e">
        <v>#VALUE!</v>
      </c>
      <c r="N274" t="e">
        <v>#VALUE!</v>
      </c>
      <c r="O274" t="e">
        <v>#VALUE!</v>
      </c>
      <c r="P274" t="e">
        <v>#VALUE!</v>
      </c>
      <c r="Q274" t="e">
        <v>#VALUE!</v>
      </c>
      <c r="R274" t="e">
        <v>#VALUE!</v>
      </c>
      <c r="S274" t="e">
        <v>#VALUE!</v>
      </c>
      <c r="T274" t="e">
        <v>#VALUE!</v>
      </c>
      <c r="U274" t="e">
        <v>#VALUE!</v>
      </c>
      <c r="V274" t="e">
        <v>#VALUE!</v>
      </c>
      <c r="W274" t="e">
        <v>#VALUE!</v>
      </c>
      <c r="X274" t="e">
        <v>#VALUE!</v>
      </c>
      <c r="Y274" t="e">
        <v>#VALUE!</v>
      </c>
      <c r="Z274" t="e">
        <v>#VALUE!</v>
      </c>
      <c r="AA274">
        <v>1.1238556114399263</v>
      </c>
      <c r="AB274" t="e">
        <v>#VALUE!</v>
      </c>
      <c r="AC274" t="e">
        <v>#VALUE!</v>
      </c>
      <c r="AD274" t="e">
        <v>#VALUE!</v>
      </c>
      <c r="AE274" t="e">
        <v>#VALUE!</v>
      </c>
      <c r="AF274" t="e">
        <v>#VALUE!</v>
      </c>
      <c r="AG274" t="e">
        <v>#VALUE!</v>
      </c>
      <c r="AH274" t="e">
        <v>#VALUE!</v>
      </c>
      <c r="AI274" t="e">
        <v>#VALUE!</v>
      </c>
      <c r="AJ274" t="e">
        <v>#VALUE!</v>
      </c>
      <c r="AK274" t="e">
        <v>#VALUE!</v>
      </c>
      <c r="AL274" t="e">
        <v>#VALUE!</v>
      </c>
      <c r="AM274" t="e">
        <v>#VALUE!</v>
      </c>
      <c r="AN274" t="e">
        <v>#VALUE!</v>
      </c>
      <c r="AO274" t="e">
        <v>#VALUE!</v>
      </c>
      <c r="AP274" t="e">
        <v>#VALUE!</v>
      </c>
      <c r="AQ274" t="e">
        <v>#VALUE!</v>
      </c>
      <c r="AR274" t="e">
        <v>#VALUE!</v>
      </c>
      <c r="AS274" t="e">
        <v>#VALUE!</v>
      </c>
      <c r="AT274" t="e">
        <v>#VALUE!</v>
      </c>
      <c r="AU274" t="e">
        <v>#VALUE!</v>
      </c>
      <c r="AV274" t="e">
        <v>#VALUE!</v>
      </c>
      <c r="AW274" t="e">
        <v>#VALUE!</v>
      </c>
      <c r="AX274" t="e">
        <v>#VALUE!</v>
      </c>
      <c r="AY274" t="e">
        <v>#VALUE!</v>
      </c>
      <c r="AZ274" t="e">
        <v>#VALUE!</v>
      </c>
      <c r="BA274" t="e">
        <v>#VALUE!</v>
      </c>
      <c r="BB274" t="e">
        <v>#VALUE!</v>
      </c>
      <c r="BC274" t="e">
        <v>#VALUE!</v>
      </c>
      <c r="BE274">
        <v>1</v>
      </c>
    </row>
    <row r="275" spans="1:57" x14ac:dyDescent="0.3">
      <c r="A275">
        <v>208</v>
      </c>
      <c r="B275" t="e">
        <v>#VALUE!</v>
      </c>
      <c r="C275" t="e">
        <v>#VALUE!</v>
      </c>
      <c r="D275" t="e">
        <v>#VALUE!</v>
      </c>
      <c r="E275" t="e">
        <v>#VALUE!</v>
      </c>
      <c r="F275" t="e">
        <v>#VALUE!</v>
      </c>
      <c r="G275" t="e">
        <v>#VALUE!</v>
      </c>
      <c r="H275" t="e">
        <v>#VALUE!</v>
      </c>
      <c r="I275" t="e">
        <v>#VALUE!</v>
      </c>
      <c r="J275" t="e">
        <v>#VALUE!</v>
      </c>
      <c r="K275" t="e">
        <v>#VALUE!</v>
      </c>
      <c r="L275" t="e">
        <v>#VALUE!</v>
      </c>
      <c r="M275" t="e">
        <v>#VALUE!</v>
      </c>
      <c r="N275" t="e">
        <v>#VALUE!</v>
      </c>
      <c r="O275" t="e">
        <v>#VALUE!</v>
      </c>
      <c r="P275" t="e">
        <v>#VALUE!</v>
      </c>
      <c r="Q275" t="e">
        <v>#VALUE!</v>
      </c>
      <c r="R275" t="e">
        <v>#VALUE!</v>
      </c>
      <c r="S275" t="e">
        <v>#VALUE!</v>
      </c>
      <c r="T275" t="e">
        <v>#VALUE!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>
        <v>1.1362251875600733</v>
      </c>
      <c r="AC275">
        <v>1.1330475141721748</v>
      </c>
      <c r="AD275">
        <v>1.1660034354494444</v>
      </c>
      <c r="AE275">
        <v>1.1842009578706887</v>
      </c>
      <c r="AF275">
        <v>1.1914015360555275</v>
      </c>
      <c r="AG275">
        <v>1.2051664980838199</v>
      </c>
      <c r="AH275">
        <v>1.2092580113355913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E275">
        <v>7</v>
      </c>
    </row>
    <row r="276" spans="1:57" x14ac:dyDescent="0.3">
      <c r="A276">
        <v>211</v>
      </c>
      <c r="B276" t="e">
        <v>#VALUE!</v>
      </c>
      <c r="C276" t="e">
        <v>#VALUE!</v>
      </c>
      <c r="D276" t="e">
        <v>#VALUE!</v>
      </c>
      <c r="E276" t="e">
        <v>#VALUE!</v>
      </c>
      <c r="F276" t="e">
        <v>#VALUE!</v>
      </c>
      <c r="G276" t="e">
        <v>#VALUE!</v>
      </c>
      <c r="H276" t="e">
        <v>#VALUE!</v>
      </c>
      <c r="I276" t="e">
        <v>#VALUE!</v>
      </c>
      <c r="J276" t="e">
        <v>#VALUE!</v>
      </c>
      <c r="K276" t="e">
        <v>#VALUE!</v>
      </c>
      <c r="L276" t="e">
        <v>#VALUE!</v>
      </c>
      <c r="M276" t="e">
        <v>#VALUE!</v>
      </c>
      <c r="N276" t="e">
        <v>#VALUE!</v>
      </c>
      <c r="O276" t="e">
        <v>#VALUE!</v>
      </c>
      <c r="P276" t="e">
        <v>#VALUE!</v>
      </c>
      <c r="Q276" t="e">
        <v>#VALUE!</v>
      </c>
      <c r="R276" t="e">
        <v>#VALUE!</v>
      </c>
      <c r="S276" t="e">
        <v>#VALUE!</v>
      </c>
      <c r="T276" t="e">
        <v>#VALUE!</v>
      </c>
      <c r="U276" t="e">
        <v>#VALUE!</v>
      </c>
      <c r="V276" t="e">
        <v>#VALUE!</v>
      </c>
      <c r="W276" t="e">
        <v>#VALUE!</v>
      </c>
      <c r="X276" t="e">
        <v>#VALUE!</v>
      </c>
      <c r="Y276" t="e">
        <v>#VALUE!</v>
      </c>
      <c r="Z276" t="e">
        <v>#VALUE!</v>
      </c>
      <c r="AA276" t="e">
        <v>#VALUE!</v>
      </c>
      <c r="AB276">
        <v>1.2277864317375822</v>
      </c>
      <c r="AC276">
        <v>1.2425465312175785</v>
      </c>
      <c r="AD276">
        <v>1.2582737964042396</v>
      </c>
      <c r="AE276" t="e">
        <v>#VALUE!</v>
      </c>
      <c r="AF276" t="e">
        <v>#VALUE!</v>
      </c>
      <c r="AG276" t="e">
        <v>#VALUE!</v>
      </c>
      <c r="AH276" t="e">
        <v>#VALUE!</v>
      </c>
      <c r="AI276" t="e">
        <v>#VALUE!</v>
      </c>
      <c r="AJ276" t="e">
        <v>#VALUE!</v>
      </c>
      <c r="AK276" t="e">
        <v>#VALUE!</v>
      </c>
      <c r="AL276" t="e">
        <v>#VALUE!</v>
      </c>
      <c r="AM276" t="e">
        <v>#VALUE!</v>
      </c>
      <c r="AN276" t="e">
        <v>#VALUE!</v>
      </c>
      <c r="AO276" t="e">
        <v>#VALUE!</v>
      </c>
      <c r="AP276" t="e">
        <v>#VALUE!</v>
      </c>
      <c r="AQ276" t="e">
        <v>#VALUE!</v>
      </c>
      <c r="AR276" t="e">
        <v>#VALUE!</v>
      </c>
      <c r="AS276" t="e">
        <v>#VALUE!</v>
      </c>
      <c r="AT276" t="e">
        <v>#VALUE!</v>
      </c>
      <c r="AU276" t="e">
        <v>#VALUE!</v>
      </c>
      <c r="AV276" t="e">
        <v>#VALUE!</v>
      </c>
      <c r="AW276" t="e">
        <v>#VALUE!</v>
      </c>
      <c r="AX276" t="e">
        <v>#VALUE!</v>
      </c>
      <c r="AY276" t="e">
        <v>#VALUE!</v>
      </c>
      <c r="AZ276" t="e">
        <v>#VALUE!</v>
      </c>
      <c r="BA276" t="e">
        <v>#VALUE!</v>
      </c>
      <c r="BB276" t="e">
        <v>#VALUE!</v>
      </c>
      <c r="BC276" t="e">
        <v>#VALUE!</v>
      </c>
      <c r="BE276">
        <v>3</v>
      </c>
    </row>
    <row r="277" spans="1:57" x14ac:dyDescent="0.3">
      <c r="A277">
        <v>213</v>
      </c>
      <c r="B277" t="e">
        <v>#VALUE!</v>
      </c>
      <c r="C277" t="e">
        <v>#VALUE!</v>
      </c>
      <c r="D277" t="e">
        <v>#VALUE!</v>
      </c>
      <c r="E277" t="e">
        <v>#VALUE!</v>
      </c>
      <c r="F277" t="e">
        <v>#VALUE!</v>
      </c>
      <c r="G277" t="e">
        <v>#VALUE!</v>
      </c>
      <c r="H277" t="e">
        <v>#VALUE!</v>
      </c>
      <c r="I277" t="e">
        <v>#VALUE!</v>
      </c>
      <c r="J277" t="e">
        <v>#VALUE!</v>
      </c>
      <c r="K277" t="e">
        <v>#VALUE!</v>
      </c>
      <c r="L277" t="e">
        <v>#VALUE!</v>
      </c>
      <c r="M277" t="e">
        <v>#VALUE!</v>
      </c>
      <c r="N277" t="e">
        <v>#VALUE!</v>
      </c>
      <c r="O277" t="e">
        <v>#VALUE!</v>
      </c>
      <c r="P277" t="e">
        <v>#VALUE!</v>
      </c>
      <c r="Q277" t="e">
        <v>#VALUE!</v>
      </c>
      <c r="R277" t="e">
        <v>#VALUE!</v>
      </c>
      <c r="S277" t="e">
        <v>#VALUE!</v>
      </c>
      <c r="T277" t="e">
        <v>#VALUE!</v>
      </c>
      <c r="U277" t="e">
        <v>#VALUE!</v>
      </c>
      <c r="V277" t="e">
        <v>#VALUE!</v>
      </c>
      <c r="W277" t="e">
        <v>#VALUE!</v>
      </c>
      <c r="X277" t="e">
        <v>#VALUE!</v>
      </c>
      <c r="Y277" t="e">
        <v>#VALUE!</v>
      </c>
      <c r="Z277" t="e">
        <v>#VALUE!</v>
      </c>
      <c r="AA277" t="e">
        <v>#VALUE!</v>
      </c>
      <c r="AB277">
        <v>1.1045637537974262</v>
      </c>
      <c r="AC277">
        <v>1.1494852749153515</v>
      </c>
      <c r="AD277">
        <v>1.1387780427096212</v>
      </c>
      <c r="AE277">
        <v>1.1521562377300558</v>
      </c>
      <c r="AF277">
        <v>1.1350626595243911</v>
      </c>
      <c r="AG277" t="e">
        <v>#VALUE!</v>
      </c>
      <c r="AH277" t="e">
        <v>#VALUE!</v>
      </c>
      <c r="AI277" t="e">
        <v>#VALUE!</v>
      </c>
      <c r="AJ277" t="e">
        <v>#VALUE!</v>
      </c>
      <c r="AK277" t="e">
        <v>#VALUE!</v>
      </c>
      <c r="AL277" t="e">
        <v>#VALUE!</v>
      </c>
      <c r="AM277" t="e">
        <v>#VALUE!</v>
      </c>
      <c r="AN277" t="e">
        <v>#VALUE!</v>
      </c>
      <c r="AO277" t="e">
        <v>#VALUE!</v>
      </c>
      <c r="AP277" t="e">
        <v>#VALUE!</v>
      </c>
      <c r="AQ277" t="e">
        <v>#VALUE!</v>
      </c>
      <c r="AR277" t="e">
        <v>#VALUE!</v>
      </c>
      <c r="AS277" t="e">
        <v>#VALUE!</v>
      </c>
      <c r="AT277" t="e">
        <v>#VALUE!</v>
      </c>
      <c r="AU277" t="e">
        <v>#VALUE!</v>
      </c>
      <c r="AV277" t="e">
        <v>#VALUE!</v>
      </c>
      <c r="AW277" t="e">
        <v>#VALUE!</v>
      </c>
      <c r="AX277" t="e">
        <v>#VALUE!</v>
      </c>
      <c r="AY277" t="e">
        <v>#VALUE!</v>
      </c>
      <c r="AZ277" t="e">
        <v>#VALUE!</v>
      </c>
      <c r="BA277" t="e">
        <v>#VALUE!</v>
      </c>
      <c r="BB277" t="e">
        <v>#VALUE!</v>
      </c>
      <c r="BC277" t="e">
        <v>#VALUE!</v>
      </c>
      <c r="BE277">
        <v>5</v>
      </c>
    </row>
    <row r="278" spans="1:57" x14ac:dyDescent="0.3">
      <c r="A278">
        <v>214</v>
      </c>
      <c r="B278" t="e">
        <v>#VALUE!</v>
      </c>
      <c r="C278" t="e">
        <v>#VALUE!</v>
      </c>
      <c r="D278" t="e">
        <v>#VALUE!</v>
      </c>
      <c r="E278" t="e">
        <v>#VALUE!</v>
      </c>
      <c r="F278" t="e">
        <v>#VALUE!</v>
      </c>
      <c r="G278" t="e">
        <v>#VALUE!</v>
      </c>
      <c r="H278" t="e">
        <v>#VALUE!</v>
      </c>
      <c r="I278" t="e">
        <v>#VALUE!</v>
      </c>
      <c r="J278" t="e">
        <v>#VALUE!</v>
      </c>
      <c r="K278" t="e">
        <v>#VALUE!</v>
      </c>
      <c r="L278" t="e">
        <v>#VALUE!</v>
      </c>
      <c r="M278" t="e">
        <v>#VALUE!</v>
      </c>
      <c r="N278" t="e">
        <v>#VALUE!</v>
      </c>
      <c r="O278" t="e">
        <v>#VALUE!</v>
      </c>
      <c r="P278" t="e">
        <v>#VALUE!</v>
      </c>
      <c r="Q278" t="e">
        <v>#VALUE!</v>
      </c>
      <c r="R278" t="e">
        <v>#VALUE!</v>
      </c>
      <c r="S278" t="e">
        <v>#VALUE!</v>
      </c>
      <c r="T278" t="e">
        <v>#VALUE!</v>
      </c>
      <c r="U278" t="e">
        <v>#VALUE!</v>
      </c>
      <c r="V278" t="e">
        <v>#VALUE!</v>
      </c>
      <c r="W278" t="e">
        <v>#VALUE!</v>
      </c>
      <c r="X278" t="e">
        <v>#VALUE!</v>
      </c>
      <c r="Y278" t="e">
        <v>#VALUE!</v>
      </c>
      <c r="Z278" t="e">
        <v>#VALUE!</v>
      </c>
      <c r="AA278" t="e">
        <v>#VALUE!</v>
      </c>
      <c r="AB278">
        <v>1.0823343643134162</v>
      </c>
      <c r="AC278" t="e">
        <v>#VALUE!</v>
      </c>
      <c r="AD278" t="e">
        <v>#VALUE!</v>
      </c>
      <c r="AE278" t="e">
        <v>#VALUE!</v>
      </c>
      <c r="AF278" t="e">
        <v>#VALUE!</v>
      </c>
      <c r="AG278" t="e">
        <v>#VALUE!</v>
      </c>
      <c r="AH278" t="e">
        <v>#VALUE!</v>
      </c>
      <c r="AI278" t="e">
        <v>#VALUE!</v>
      </c>
      <c r="AJ278" t="e">
        <v>#VALUE!</v>
      </c>
      <c r="AK278" t="e">
        <v>#VALUE!</v>
      </c>
      <c r="AL278" t="e">
        <v>#VALUE!</v>
      </c>
      <c r="AM278" t="e">
        <v>#VALUE!</v>
      </c>
      <c r="AN278" t="e">
        <v>#VALUE!</v>
      </c>
      <c r="AO278" t="e">
        <v>#VALUE!</v>
      </c>
      <c r="AP278" t="e">
        <v>#VALUE!</v>
      </c>
      <c r="AQ278" t="e">
        <v>#VALUE!</v>
      </c>
      <c r="AR278" t="e">
        <v>#VALUE!</v>
      </c>
      <c r="AS278" t="e">
        <v>#VALUE!</v>
      </c>
      <c r="AT278" t="e">
        <v>#VALUE!</v>
      </c>
      <c r="AU278" t="e">
        <v>#VALUE!</v>
      </c>
      <c r="AV278" t="e">
        <v>#VALUE!</v>
      </c>
      <c r="AW278" t="e">
        <v>#VALUE!</v>
      </c>
      <c r="AX278" t="e">
        <v>#VALUE!</v>
      </c>
      <c r="AY278" t="e">
        <v>#VALUE!</v>
      </c>
      <c r="AZ278" t="e">
        <v>#VALUE!</v>
      </c>
      <c r="BA278" t="e">
        <v>#VALUE!</v>
      </c>
      <c r="BB278" t="e">
        <v>#VALUE!</v>
      </c>
      <c r="BC278" t="e">
        <v>#VALUE!</v>
      </c>
      <c r="BE278">
        <v>1</v>
      </c>
    </row>
    <row r="279" spans="1:57" x14ac:dyDescent="0.3">
      <c r="A279">
        <v>217</v>
      </c>
      <c r="B279" t="e">
        <v>#VALUE!</v>
      </c>
      <c r="C279" t="e">
        <v>#VALUE!</v>
      </c>
      <c r="D279" t="e">
        <v>#VALUE!</v>
      </c>
      <c r="E279" t="e">
        <v>#VALUE!</v>
      </c>
      <c r="F279" t="e">
        <v>#VALUE!</v>
      </c>
      <c r="G279" t="e">
        <v>#VALUE!</v>
      </c>
      <c r="H279" t="e">
        <v>#VALUE!</v>
      </c>
      <c r="I279" t="e">
        <v>#VALUE!</v>
      </c>
      <c r="J279" t="e">
        <v>#VALUE!</v>
      </c>
      <c r="K279" t="e">
        <v>#VALUE!</v>
      </c>
      <c r="L279" t="e">
        <v>#VALUE!</v>
      </c>
      <c r="M279" t="e">
        <v>#VALUE!</v>
      </c>
      <c r="N279" t="e">
        <v>#VALUE!</v>
      </c>
      <c r="O279" t="e">
        <v>#VALUE!</v>
      </c>
      <c r="P279" t="e">
        <v>#VALUE!</v>
      </c>
      <c r="Q279" t="e">
        <v>#VALUE!</v>
      </c>
      <c r="R279" t="e">
        <v>#VALUE!</v>
      </c>
      <c r="S279" t="e">
        <v>#VALUE!</v>
      </c>
      <c r="T279" t="e">
        <v>#VALUE!</v>
      </c>
      <c r="U279" t="e">
        <v>#VALUE!</v>
      </c>
      <c r="V279" t="e">
        <v>#VALUE!</v>
      </c>
      <c r="W279" t="e">
        <v>#VALUE!</v>
      </c>
      <c r="X279" t="e">
        <v>#VALUE!</v>
      </c>
      <c r="Y279" t="e">
        <v>#VALUE!</v>
      </c>
      <c r="Z279" t="e">
        <v>#VALUE!</v>
      </c>
      <c r="AA279" t="e">
        <v>#VALUE!</v>
      </c>
      <c r="AB279">
        <v>1.2797978101353498</v>
      </c>
      <c r="AC279">
        <v>1.324069555342861</v>
      </c>
      <c r="AD279">
        <v>1.3623467744210813</v>
      </c>
      <c r="AE279" t="e">
        <v>#VALUE!</v>
      </c>
      <c r="AF279" t="e">
        <v>#VALUE!</v>
      </c>
      <c r="AG279" t="e">
        <v>#VALUE!</v>
      </c>
      <c r="AH279" t="e">
        <v>#VALUE!</v>
      </c>
      <c r="AI279" t="e">
        <v>#VALUE!</v>
      </c>
      <c r="AJ279" t="e">
        <v>#VALUE!</v>
      </c>
      <c r="AK279" t="e">
        <v>#VALUE!</v>
      </c>
      <c r="AL279" t="e">
        <v>#VALUE!</v>
      </c>
      <c r="AM279" t="e">
        <v>#VALUE!</v>
      </c>
      <c r="AN279" t="e">
        <v>#VALUE!</v>
      </c>
      <c r="AO279" t="e">
        <v>#VALUE!</v>
      </c>
      <c r="AP279" t="e">
        <v>#VALUE!</v>
      </c>
      <c r="AQ279" t="e">
        <v>#VALUE!</v>
      </c>
      <c r="AR279" t="e">
        <v>#VALUE!</v>
      </c>
      <c r="AS279" t="e">
        <v>#VALUE!</v>
      </c>
      <c r="AT279" t="e">
        <v>#VALUE!</v>
      </c>
      <c r="AU279" t="e">
        <v>#VALUE!</v>
      </c>
      <c r="AV279" t="e">
        <v>#VALUE!</v>
      </c>
      <c r="AW279" t="e">
        <v>#VALUE!</v>
      </c>
      <c r="AX279" t="e">
        <v>#VALUE!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#VALUE!</v>
      </c>
      <c r="BE279">
        <v>3</v>
      </c>
    </row>
    <row r="280" spans="1:57" x14ac:dyDescent="0.3">
      <c r="A280">
        <v>220</v>
      </c>
      <c r="B280" t="e">
        <v>#VALUE!</v>
      </c>
      <c r="C280" t="e">
        <v>#VALUE!</v>
      </c>
      <c r="D280" t="e">
        <v>#VALUE!</v>
      </c>
      <c r="E280" t="e">
        <v>#VALUE!</v>
      </c>
      <c r="F280" t="e">
        <v>#VALUE!</v>
      </c>
      <c r="G280" t="e">
        <v>#VALUE!</v>
      </c>
      <c r="H280" t="e">
        <v>#VALUE!</v>
      </c>
      <c r="I280" t="e">
        <v>#VALUE!</v>
      </c>
      <c r="J280" t="e">
        <v>#VALUE!</v>
      </c>
      <c r="K280" t="e">
        <v>#VALUE!</v>
      </c>
      <c r="L280" t="e">
        <v>#VALUE!</v>
      </c>
      <c r="M280" t="e">
        <v>#VALUE!</v>
      </c>
      <c r="N280" t="e">
        <v>#VALUE!</v>
      </c>
      <c r="O280" t="e">
        <v>#VALUE!</v>
      </c>
      <c r="P280" t="e">
        <v>#VALUE!</v>
      </c>
      <c r="Q280" t="e">
        <v>#VALUE!</v>
      </c>
      <c r="R280" t="e">
        <v>#VALUE!</v>
      </c>
      <c r="S280" t="e">
        <v>#VALUE!</v>
      </c>
      <c r="T280" t="e">
        <v>#VALUE!</v>
      </c>
      <c r="U280" t="e">
        <v>#VALUE!</v>
      </c>
      <c r="V280" t="e">
        <v>#VALUE!</v>
      </c>
      <c r="W280" t="e">
        <v>#VALUE!</v>
      </c>
      <c r="X280" t="e">
        <v>#VALUE!</v>
      </c>
      <c r="Y280" t="e">
        <v>#VALUE!</v>
      </c>
      <c r="Z280" t="e">
        <v>#VALUE!</v>
      </c>
      <c r="AA280" t="e">
        <v>#VALUE!</v>
      </c>
      <c r="AB280" t="e">
        <v>#VALUE!</v>
      </c>
      <c r="AC280">
        <v>1.3029671038334214</v>
      </c>
      <c r="AD280">
        <v>1.3282857803424961</v>
      </c>
      <c r="AE280">
        <v>1.3611334830573494</v>
      </c>
      <c r="AF280">
        <v>1.3633632944886924</v>
      </c>
      <c r="AG280">
        <v>1.3562060682004804</v>
      </c>
      <c r="AH280">
        <v>1.3978343341353108</v>
      </c>
      <c r="AI280" t="e">
        <v>#VALUE!</v>
      </c>
      <c r="AJ280" t="e">
        <v>#VALUE!</v>
      </c>
      <c r="AK280" t="e">
        <v>#VALUE!</v>
      </c>
      <c r="AL280" t="e">
        <v>#VALUE!</v>
      </c>
      <c r="AM280" t="e">
        <v>#VALUE!</v>
      </c>
      <c r="AN280" t="e">
        <v>#VALUE!</v>
      </c>
      <c r="AO280" t="e">
        <v>#VALUE!</v>
      </c>
      <c r="AP280" t="e">
        <v>#VALUE!</v>
      </c>
      <c r="AQ280" t="e">
        <v>#VALUE!</v>
      </c>
      <c r="AR280" t="e">
        <v>#VALUE!</v>
      </c>
      <c r="AS280" t="e">
        <v>#VALUE!</v>
      </c>
      <c r="AT280" t="e">
        <v>#VALUE!</v>
      </c>
      <c r="AU280" t="e">
        <v>#VALUE!</v>
      </c>
      <c r="AV280" t="e">
        <v>#VALUE!</v>
      </c>
      <c r="AW280" t="e">
        <v>#VALUE!</v>
      </c>
      <c r="AX280" t="e">
        <v>#VALUE!</v>
      </c>
      <c r="AY280" t="e">
        <v>#VALUE!</v>
      </c>
      <c r="AZ280" t="e">
        <v>#VALUE!</v>
      </c>
      <c r="BA280" t="e">
        <v>#VALUE!</v>
      </c>
      <c r="BB280" t="e">
        <v>#VALUE!</v>
      </c>
      <c r="BC280" t="e">
        <v>#VALUE!</v>
      </c>
      <c r="BE280">
        <v>6</v>
      </c>
    </row>
    <row r="281" spans="1:57" x14ac:dyDescent="0.3">
      <c r="A281">
        <v>221</v>
      </c>
      <c r="B281" t="e">
        <v>#VALUE!</v>
      </c>
      <c r="C281" t="e">
        <v>#VALUE!</v>
      </c>
      <c r="D281" t="e">
        <v>#VALUE!</v>
      </c>
      <c r="E281" t="e">
        <v>#VALUE!</v>
      </c>
      <c r="F281" t="e">
        <v>#VALUE!</v>
      </c>
      <c r="G281" t="e">
        <v>#VALUE!</v>
      </c>
      <c r="H281" t="e">
        <v>#VALUE!</v>
      </c>
      <c r="I281" t="e">
        <v>#VALUE!</v>
      </c>
      <c r="J281" t="e">
        <v>#VALUE!</v>
      </c>
      <c r="K281" t="e">
        <v>#VALUE!</v>
      </c>
      <c r="L281" t="e">
        <v>#VALUE!</v>
      </c>
      <c r="M281" t="e">
        <v>#VALUE!</v>
      </c>
      <c r="N281" t="e">
        <v>#VALUE!</v>
      </c>
      <c r="O281" t="e">
        <v>#VALUE!</v>
      </c>
      <c r="P281" t="e">
        <v>#VALUE!</v>
      </c>
      <c r="Q281" t="e">
        <v>#VALUE!</v>
      </c>
      <c r="R281" t="e">
        <v>#VALUE!</v>
      </c>
      <c r="S281" t="e">
        <v>#VALUE!</v>
      </c>
      <c r="T281" t="e">
        <v>#VALUE!</v>
      </c>
      <c r="U281" t="e">
        <v>#VALUE!</v>
      </c>
      <c r="V281" t="e">
        <v>#VALUE!</v>
      </c>
      <c r="W281" t="e">
        <v>#VALUE!</v>
      </c>
      <c r="X281" t="e">
        <v>#VALUE!</v>
      </c>
      <c r="Y281" t="e">
        <v>#VALUE!</v>
      </c>
      <c r="Z281" t="e">
        <v>#VALUE!</v>
      </c>
      <c r="AA281" t="e">
        <v>#VALUE!</v>
      </c>
      <c r="AB281" t="e">
        <v>#VALUE!</v>
      </c>
      <c r="AC281">
        <v>1.3273073454158582</v>
      </c>
      <c r="AD281">
        <v>1.3844622883273541</v>
      </c>
      <c r="AE281" t="e">
        <v>#VALUE!</v>
      </c>
      <c r="AF281" t="e">
        <v>#VALUE!</v>
      </c>
      <c r="AG281" t="e">
        <v>#VALUE!</v>
      </c>
      <c r="AH281" t="e">
        <v>#VALUE!</v>
      </c>
      <c r="AI281" t="e">
        <v>#VALUE!</v>
      </c>
      <c r="AJ281" t="e">
        <v>#VALUE!</v>
      </c>
      <c r="AK281" t="e">
        <v>#VALUE!</v>
      </c>
      <c r="AL281" t="e">
        <v>#VALUE!</v>
      </c>
      <c r="AM281" t="e">
        <v>#VALUE!</v>
      </c>
      <c r="AN281" t="e">
        <v>#VALUE!</v>
      </c>
      <c r="AO281" t="e">
        <v>#VALUE!</v>
      </c>
      <c r="AP281" t="e">
        <v>#VALUE!</v>
      </c>
      <c r="AQ281" t="e">
        <v>#VALUE!</v>
      </c>
      <c r="AR281" t="e">
        <v>#VALUE!</v>
      </c>
      <c r="AS281" t="e">
        <v>#VALUE!</v>
      </c>
      <c r="AT281" t="e">
        <v>#VALUE!</v>
      </c>
      <c r="AU281" t="e">
        <v>#VALUE!</v>
      </c>
      <c r="AV281" t="e">
        <v>#VALUE!</v>
      </c>
      <c r="AW281" t="e">
        <v>#VALUE!</v>
      </c>
      <c r="AX281" t="e">
        <v>#VALUE!</v>
      </c>
      <c r="AY281" t="e">
        <v>#VALUE!</v>
      </c>
      <c r="AZ281" t="e">
        <v>#VALUE!</v>
      </c>
      <c r="BA281" t="e">
        <v>#VALUE!</v>
      </c>
      <c r="BB281" t="e">
        <v>#VALUE!</v>
      </c>
      <c r="BC281" t="e">
        <v>#VALUE!</v>
      </c>
      <c r="BE281">
        <v>2</v>
      </c>
    </row>
    <row r="282" spans="1:57" x14ac:dyDescent="0.3">
      <c r="A282">
        <v>224</v>
      </c>
      <c r="B282" t="e">
        <v>#VALUE!</v>
      </c>
      <c r="C282" t="e">
        <v>#VALUE!</v>
      </c>
      <c r="D282" t="e">
        <v>#VALUE!</v>
      </c>
      <c r="E282" t="e">
        <v>#VALUE!</v>
      </c>
      <c r="F282" t="e">
        <v>#VALUE!</v>
      </c>
      <c r="G282" t="e">
        <v>#VALUE!</v>
      </c>
      <c r="H282" t="e">
        <v>#VALUE!</v>
      </c>
      <c r="I282" t="e">
        <v>#VALUE!</v>
      </c>
      <c r="J282" t="e">
        <v>#VALUE!</v>
      </c>
      <c r="K282" t="e">
        <v>#VALUE!</v>
      </c>
      <c r="L282" t="e">
        <v>#VALUE!</v>
      </c>
      <c r="M282" t="e">
        <v>#VALUE!</v>
      </c>
      <c r="N282" t="e">
        <v>#VALUE!</v>
      </c>
      <c r="O282" t="e">
        <v>#VALUE!</v>
      </c>
      <c r="P282" t="e">
        <v>#VALUE!</v>
      </c>
      <c r="Q282" t="e">
        <v>#VALUE!</v>
      </c>
      <c r="R282" t="e">
        <v>#VALUE!</v>
      </c>
      <c r="S282" t="e">
        <v>#VALUE!</v>
      </c>
      <c r="T282" t="e">
        <v>#VALUE!</v>
      </c>
      <c r="U282" t="e">
        <v>#VALUE!</v>
      </c>
      <c r="V282" t="e">
        <v>#VALUE!</v>
      </c>
      <c r="W282" t="e">
        <v>#VALUE!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>
        <v>1.1016914186694946</v>
      </c>
      <c r="AD282">
        <v>1.146301760699779</v>
      </c>
      <c r="AE282">
        <v>1.1509160607243292</v>
      </c>
      <c r="AF282" t="e">
        <v>#VALUE!</v>
      </c>
      <c r="AG282" t="e">
        <v>#VALUE!</v>
      </c>
      <c r="AH282" t="e">
        <v>#VALUE!</v>
      </c>
      <c r="AI282" t="e">
        <v>#VALUE!</v>
      </c>
      <c r="AJ282" t="e">
        <v>#VALUE!</v>
      </c>
      <c r="AK282" t="e">
        <v>#VALUE!</v>
      </c>
      <c r="AL282" t="e">
        <v>#VALUE!</v>
      </c>
      <c r="AM282" t="e">
        <v>#VALUE!</v>
      </c>
      <c r="AN282" t="e">
        <v>#VALUE!</v>
      </c>
      <c r="AO282" t="e">
        <v>#VALUE!</v>
      </c>
      <c r="AP282" t="e">
        <v>#VALUE!</v>
      </c>
      <c r="AQ282" t="e">
        <v>#VALUE!</v>
      </c>
      <c r="AR282" t="e">
        <v>#VALUE!</v>
      </c>
      <c r="AS282" t="e">
        <v>#VALUE!</v>
      </c>
      <c r="AT282" t="e">
        <v>#VALUE!</v>
      </c>
      <c r="AU282" t="e">
        <v>#VALUE!</v>
      </c>
      <c r="AV282" t="e">
        <v>#VALUE!</v>
      </c>
      <c r="AW282" t="e">
        <v>#VALUE!</v>
      </c>
      <c r="AX282" t="e">
        <v>#VALUE!</v>
      </c>
      <c r="AY282" t="e">
        <v>#VALUE!</v>
      </c>
      <c r="AZ282" t="e">
        <v>#VALUE!</v>
      </c>
      <c r="BA282" t="e">
        <v>#VALUE!</v>
      </c>
      <c r="BB282" t="e">
        <v>#VALUE!</v>
      </c>
      <c r="BC282" t="e">
        <v>#VALUE!</v>
      </c>
      <c r="BE282">
        <v>3</v>
      </c>
    </row>
    <row r="283" spans="1:57" x14ac:dyDescent="0.3">
      <c r="A283">
        <v>225</v>
      </c>
      <c r="B283" t="e">
        <v>#VALUE!</v>
      </c>
      <c r="C283" t="e">
        <v>#VALUE!</v>
      </c>
      <c r="D283" t="e">
        <v>#VALUE!</v>
      </c>
      <c r="E283" t="e">
        <v>#VALUE!</v>
      </c>
      <c r="F283" t="e">
        <v>#VALUE!</v>
      </c>
      <c r="G283" t="e">
        <v>#VALUE!</v>
      </c>
      <c r="H283" t="e">
        <v>#VALUE!</v>
      </c>
      <c r="I283" t="e">
        <v>#VALUE!</v>
      </c>
      <c r="J283" t="e">
        <v>#VALUE!</v>
      </c>
      <c r="K283" t="e">
        <v>#VALUE!</v>
      </c>
      <c r="L283" t="e">
        <v>#VALUE!</v>
      </c>
      <c r="M283" t="e">
        <v>#VALUE!</v>
      </c>
      <c r="N283" t="e">
        <v>#VALUE!</v>
      </c>
      <c r="O283" t="e">
        <v>#VALUE!</v>
      </c>
      <c r="P283" t="e">
        <v>#VALUE!</v>
      </c>
      <c r="Q283" t="e">
        <v>#VALUE!</v>
      </c>
      <c r="R283" t="e">
        <v>#VALUE!</v>
      </c>
      <c r="S283" t="e">
        <v>#VALUE!</v>
      </c>
      <c r="T283" t="e">
        <v>#VALUE!</v>
      </c>
      <c r="U283" t="e">
        <v>#VALUE!</v>
      </c>
      <c r="V283" t="e">
        <v>#VALUE!</v>
      </c>
      <c r="W283" t="e">
        <v>#VALUE!</v>
      </c>
      <c r="X283" t="e">
        <v>#VALUE!</v>
      </c>
      <c r="Y283" t="e">
        <v>#VALUE!</v>
      </c>
      <c r="Z283" t="e">
        <v>#VALUE!</v>
      </c>
      <c r="AA283" t="e">
        <v>#VALUE!</v>
      </c>
      <c r="AB283" t="e">
        <v>#VALUE!</v>
      </c>
      <c r="AC283">
        <v>1.1543928921784934</v>
      </c>
      <c r="AD283" t="e">
        <v>#VALUE!</v>
      </c>
      <c r="AE283" t="e">
        <v>#VALUE!</v>
      </c>
      <c r="AF283" t="e">
        <v>#VALUE!</v>
      </c>
      <c r="AG283" t="e">
        <v>#VALUE!</v>
      </c>
      <c r="AH283" t="e">
        <v>#VALUE!</v>
      </c>
      <c r="AI283" t="e">
        <v>#VALUE!</v>
      </c>
      <c r="AJ283" t="e">
        <v>#VALUE!</v>
      </c>
      <c r="AK283" t="e">
        <v>#VALUE!</v>
      </c>
      <c r="AL283" t="e">
        <v>#VALUE!</v>
      </c>
      <c r="AM283" t="e">
        <v>#VALUE!</v>
      </c>
      <c r="AN283" t="e">
        <v>#VALUE!</v>
      </c>
      <c r="AO283" t="e">
        <v>#VALUE!</v>
      </c>
      <c r="AP283" t="e">
        <v>#VALUE!</v>
      </c>
      <c r="AQ283" t="e">
        <v>#VALUE!</v>
      </c>
      <c r="AR283" t="e">
        <v>#VALUE!</v>
      </c>
      <c r="AS283" t="e">
        <v>#VALUE!</v>
      </c>
      <c r="AT283" t="e">
        <v>#VALUE!</v>
      </c>
      <c r="AU283" t="e">
        <v>#VALUE!</v>
      </c>
      <c r="AV283" t="e">
        <v>#VALUE!</v>
      </c>
      <c r="AW283" t="e">
        <v>#VALUE!</v>
      </c>
      <c r="AX283" t="e">
        <v>#VALUE!</v>
      </c>
      <c r="AY283" t="e">
        <v>#VALUE!</v>
      </c>
      <c r="AZ283" t="e">
        <v>#VALUE!</v>
      </c>
      <c r="BA283" t="e">
        <v>#VALUE!</v>
      </c>
      <c r="BB283" t="e">
        <v>#VALUE!</v>
      </c>
      <c r="BC283" t="e">
        <v>#VALUE!</v>
      </c>
      <c r="BE283">
        <v>1</v>
      </c>
    </row>
    <row r="284" spans="1:57" x14ac:dyDescent="0.3">
      <c r="A284">
        <v>229</v>
      </c>
      <c r="B284" t="e">
        <v>#VALUE!</v>
      </c>
      <c r="C284" t="e">
        <v>#VALUE!</v>
      </c>
      <c r="D284" t="e">
        <v>#VALUE!</v>
      </c>
      <c r="E284" t="e">
        <v>#VALUE!</v>
      </c>
      <c r="F284" t="e">
        <v>#VALUE!</v>
      </c>
      <c r="G284" t="e">
        <v>#VALUE!</v>
      </c>
      <c r="H284" t="e">
        <v>#VALUE!</v>
      </c>
      <c r="I284" t="e">
        <v>#VALUE!</v>
      </c>
      <c r="J284" t="e">
        <v>#VALUE!</v>
      </c>
      <c r="K284" t="e">
        <v>#VALUE!</v>
      </c>
      <c r="L284" t="e">
        <v>#VALUE!</v>
      </c>
      <c r="M284" t="e">
        <v>#VALUE!</v>
      </c>
      <c r="N284" t="e">
        <v>#VALUE!</v>
      </c>
      <c r="O284" t="e">
        <v>#VALUE!</v>
      </c>
      <c r="P284" t="e">
        <v>#VALUE!</v>
      </c>
      <c r="Q284" t="e">
        <v>#VALUE!</v>
      </c>
      <c r="R284" t="e">
        <v>#VALUE!</v>
      </c>
      <c r="S284" t="e">
        <v>#VALUE!</v>
      </c>
      <c r="T284" t="e">
        <v>#VALUE!</v>
      </c>
      <c r="U284" t="e">
        <v>#VALUE!</v>
      </c>
      <c r="V284" t="e">
        <v>#VALUE!</v>
      </c>
      <c r="W284" t="e">
        <v>#VALUE!</v>
      </c>
      <c r="X284" t="e">
        <v>#VALUE!</v>
      </c>
      <c r="Y284" t="e">
        <v>#VALUE!</v>
      </c>
      <c r="Z284" t="e">
        <v>#VALUE!</v>
      </c>
      <c r="AA284" t="e">
        <v>#VALUE!</v>
      </c>
      <c r="AB284" t="e">
        <v>#VALUE!</v>
      </c>
      <c r="AC284">
        <v>1.3183132566434403</v>
      </c>
      <c r="AD284">
        <v>1.3497163062457647</v>
      </c>
      <c r="AE284">
        <v>1.4027999215492926</v>
      </c>
      <c r="AF284" t="e">
        <v>#VALUE!</v>
      </c>
      <c r="AG284" t="e">
        <v>#VALUE!</v>
      </c>
      <c r="AH284" t="e">
        <v>#VALUE!</v>
      </c>
      <c r="AI284" t="e">
        <v>#VALUE!</v>
      </c>
      <c r="AJ284" t="e">
        <v>#VALUE!</v>
      </c>
      <c r="AK284" t="e">
        <v>#VALUE!</v>
      </c>
      <c r="AL284" t="e">
        <v>#VALUE!</v>
      </c>
      <c r="AM284" t="e">
        <v>#VALUE!</v>
      </c>
      <c r="AN284" t="e">
        <v>#VALUE!</v>
      </c>
      <c r="AO284" t="e">
        <v>#VALUE!</v>
      </c>
      <c r="AP284" t="e">
        <v>#VALUE!</v>
      </c>
      <c r="AQ284" t="e">
        <v>#VALUE!</v>
      </c>
      <c r="AR284" t="e">
        <v>#VALUE!</v>
      </c>
      <c r="AS284" t="e">
        <v>#VALUE!</v>
      </c>
      <c r="AT284" t="e">
        <v>#VALUE!</v>
      </c>
      <c r="AU284" t="e">
        <v>#VALUE!</v>
      </c>
      <c r="AV284" t="e">
        <v>#VALUE!</v>
      </c>
      <c r="AW284" t="e">
        <v>#VALUE!</v>
      </c>
      <c r="AX284" t="e">
        <v>#VALUE!</v>
      </c>
      <c r="AY284" t="e">
        <v>#VALUE!</v>
      </c>
      <c r="AZ284" t="e">
        <v>#VALUE!</v>
      </c>
      <c r="BA284" t="e">
        <v>#VALUE!</v>
      </c>
      <c r="BB284" t="e">
        <v>#VALUE!</v>
      </c>
      <c r="BC284" t="e">
        <v>#VALUE!</v>
      </c>
      <c r="BE284">
        <v>3</v>
      </c>
    </row>
    <row r="285" spans="1:57" x14ac:dyDescent="0.3">
      <c r="A285">
        <v>233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>
        <v>1.0650855321822661</v>
      </c>
      <c r="AE285">
        <v>1.0782968071668051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E285">
        <v>2</v>
      </c>
    </row>
    <row r="286" spans="1:57" x14ac:dyDescent="0.3">
      <c r="A286">
        <v>238</v>
      </c>
      <c r="B286" t="e">
        <v>#VALUE!</v>
      </c>
      <c r="C286" t="e">
        <v>#VALUE!</v>
      </c>
      <c r="D286" t="e">
        <v>#VALUE!</v>
      </c>
      <c r="E286" t="e">
        <v>#VALUE!</v>
      </c>
      <c r="F286" t="e">
        <v>#VALUE!</v>
      </c>
      <c r="G286" t="e">
        <v>#VALUE!</v>
      </c>
      <c r="H286" t="e">
        <v>#VALUE!</v>
      </c>
      <c r="I286" t="e">
        <v>#VALUE!</v>
      </c>
      <c r="J286" t="e">
        <v>#VALUE!</v>
      </c>
      <c r="K286" t="e">
        <v>#VALUE!</v>
      </c>
      <c r="L286" t="e">
        <v>#VALUE!</v>
      </c>
      <c r="M286" t="e">
        <v>#VALUE!</v>
      </c>
      <c r="N286" t="e">
        <v>#VALUE!</v>
      </c>
      <c r="O286" t="e">
        <v>#VALUE!</v>
      </c>
      <c r="P286" t="e">
        <v>#VALUE!</v>
      </c>
      <c r="Q286" t="e">
        <v>#VALUE!</v>
      </c>
      <c r="R286" t="e">
        <v>#VALUE!</v>
      </c>
      <c r="S286" t="e">
        <v>#VALUE!</v>
      </c>
      <c r="T286" t="e">
        <v>#VALUE!</v>
      </c>
      <c r="U286" t="e">
        <v>#VALUE!</v>
      </c>
      <c r="V286" t="e">
        <v>#VALUE!</v>
      </c>
      <c r="W286" t="e">
        <v>#VALUE!</v>
      </c>
      <c r="X286" t="e">
        <v>#VALUE!</v>
      </c>
      <c r="Y286" t="e">
        <v>#VALUE!</v>
      </c>
      <c r="Z286" t="e">
        <v>#VALUE!</v>
      </c>
      <c r="AA286" t="e">
        <v>#VALUE!</v>
      </c>
      <c r="AB286" t="e">
        <v>#VALUE!</v>
      </c>
      <c r="AC286" t="e">
        <v>#VALUE!</v>
      </c>
      <c r="AD286">
        <v>1.1188609710749517</v>
      </c>
      <c r="AE286" t="e">
        <v>#VALUE!</v>
      </c>
      <c r="AF286" t="e">
        <v>#VALUE!</v>
      </c>
      <c r="AG286" t="e">
        <v>#VALUE!</v>
      </c>
      <c r="AH286" t="e">
        <v>#VALUE!</v>
      </c>
      <c r="AI286" t="e">
        <v>#VALUE!</v>
      </c>
      <c r="AJ286" t="e">
        <v>#VALUE!</v>
      </c>
      <c r="AK286" t="e">
        <v>#VALUE!</v>
      </c>
      <c r="AL286" t="e">
        <v>#VALUE!</v>
      </c>
      <c r="AM286" t="e">
        <v>#VALUE!</v>
      </c>
      <c r="AN286" t="e">
        <v>#VALUE!</v>
      </c>
      <c r="AO286" t="e">
        <v>#VALUE!</v>
      </c>
      <c r="AP286" t="e">
        <v>#VALUE!</v>
      </c>
      <c r="AQ286" t="e">
        <v>#VALUE!</v>
      </c>
      <c r="AR286" t="e">
        <v>#VALUE!</v>
      </c>
      <c r="AS286" t="e">
        <v>#VALUE!</v>
      </c>
      <c r="AT286" t="e">
        <v>#VALUE!</v>
      </c>
      <c r="AU286" t="e">
        <v>#VALUE!</v>
      </c>
      <c r="AV286" t="e">
        <v>#VALUE!</v>
      </c>
      <c r="AW286" t="e">
        <v>#VALUE!</v>
      </c>
      <c r="AX286" t="e">
        <v>#VALUE!</v>
      </c>
      <c r="AY286" t="e">
        <v>#VALUE!</v>
      </c>
      <c r="AZ286" t="e">
        <v>#VALUE!</v>
      </c>
      <c r="BA286" t="e">
        <v>#VALUE!</v>
      </c>
      <c r="BB286" t="e">
        <v>#VALUE!</v>
      </c>
      <c r="BC286" t="e">
        <v>#VALUE!</v>
      </c>
      <c r="BE286">
        <v>1</v>
      </c>
    </row>
    <row r="287" spans="1:57" x14ac:dyDescent="0.3">
      <c r="A287">
        <v>240</v>
      </c>
      <c r="B287" t="e">
        <v>#VALUE!</v>
      </c>
      <c r="C287" t="e">
        <v>#VALUE!</v>
      </c>
      <c r="D287" t="e">
        <v>#VALUE!</v>
      </c>
      <c r="E287" t="e">
        <v>#VALUE!</v>
      </c>
      <c r="F287" t="e">
        <v>#VALUE!</v>
      </c>
      <c r="G287" t="e">
        <v>#VALUE!</v>
      </c>
      <c r="H287" t="e">
        <v>#VALUE!</v>
      </c>
      <c r="I287" t="e">
        <v>#VALUE!</v>
      </c>
      <c r="J287" t="e">
        <v>#VALUE!</v>
      </c>
      <c r="K287" t="e">
        <v>#VALUE!</v>
      </c>
      <c r="L287" t="e">
        <v>#VALUE!</v>
      </c>
      <c r="M287" t="e">
        <v>#VALUE!</v>
      </c>
      <c r="N287" t="e">
        <v>#VALUE!</v>
      </c>
      <c r="O287" t="e">
        <v>#VALUE!</v>
      </c>
      <c r="P287" t="e">
        <v>#VALUE!</v>
      </c>
      <c r="Q287" t="e">
        <v>#VALUE!</v>
      </c>
      <c r="R287" t="e">
        <v>#VALUE!</v>
      </c>
      <c r="S287" t="e">
        <v>#VALUE!</v>
      </c>
      <c r="T287" t="e">
        <v>#VALUE!</v>
      </c>
      <c r="U287" t="e">
        <v>#VALUE!</v>
      </c>
      <c r="V287" t="e">
        <v>#VALUE!</v>
      </c>
      <c r="W287" t="e">
        <v>#VALUE!</v>
      </c>
      <c r="X287" t="e">
        <v>#VALUE!</v>
      </c>
      <c r="Y287" t="e">
        <v>#VALUE!</v>
      </c>
      <c r="Z287" t="e">
        <v>#VALUE!</v>
      </c>
      <c r="AA287" t="e">
        <v>#VALUE!</v>
      </c>
      <c r="AB287" t="e">
        <v>#VALUE!</v>
      </c>
      <c r="AC287" t="e">
        <v>#VALUE!</v>
      </c>
      <c r="AD287">
        <v>1.2646466235070106</v>
      </c>
      <c r="AE287">
        <v>1.2975924636281546</v>
      </c>
      <c r="AF287">
        <v>1.3495993908767381</v>
      </c>
      <c r="AG287">
        <v>1.3754838584876767</v>
      </c>
      <c r="AH287">
        <v>1.3802419783506439</v>
      </c>
      <c r="AI287" t="e">
        <v>#VALUE!</v>
      </c>
      <c r="AJ287" t="e">
        <v>#VALUE!</v>
      </c>
      <c r="AK287" t="e">
        <v>#VALUE!</v>
      </c>
      <c r="AL287" t="e">
        <v>#VALUE!</v>
      </c>
      <c r="AM287" t="e">
        <v>#VALUE!</v>
      </c>
      <c r="AN287" t="e">
        <v>#VALUE!</v>
      </c>
      <c r="AO287" t="e">
        <v>#VALUE!</v>
      </c>
      <c r="AP287" t="e">
        <v>#VALUE!</v>
      </c>
      <c r="AQ287" t="e">
        <v>#VALUE!</v>
      </c>
      <c r="AR287" t="e">
        <v>#VALUE!</v>
      </c>
      <c r="AS287" t="e">
        <v>#VALUE!</v>
      </c>
      <c r="AT287" t="e">
        <v>#VALUE!</v>
      </c>
      <c r="AU287" t="e">
        <v>#VALUE!</v>
      </c>
      <c r="AV287" t="e">
        <v>#VALUE!</v>
      </c>
      <c r="AW287" t="e">
        <v>#VALUE!</v>
      </c>
      <c r="AX287" t="e">
        <v>#VALUE!</v>
      </c>
      <c r="AY287" t="e">
        <v>#VALUE!</v>
      </c>
      <c r="AZ287" t="e">
        <v>#VALUE!</v>
      </c>
      <c r="BA287" t="e">
        <v>#VALUE!</v>
      </c>
      <c r="BB287" t="e">
        <v>#VALUE!</v>
      </c>
      <c r="BC287" t="e">
        <v>#VALUE!</v>
      </c>
      <c r="BE287">
        <v>5</v>
      </c>
    </row>
    <row r="288" spans="1:57" x14ac:dyDescent="0.3">
      <c r="A288">
        <v>241</v>
      </c>
      <c r="B288" t="e">
        <v>#VALUE!</v>
      </c>
      <c r="C288" t="e">
        <v>#VALUE!</v>
      </c>
      <c r="D288" t="e">
        <v>#VALUE!</v>
      </c>
      <c r="E288" t="e">
        <v>#VALUE!</v>
      </c>
      <c r="F288" t="e">
        <v>#VALUE!</v>
      </c>
      <c r="G288" t="e">
        <v>#VALUE!</v>
      </c>
      <c r="H288" t="e">
        <v>#VALUE!</v>
      </c>
      <c r="I288" t="e">
        <v>#VALUE!</v>
      </c>
      <c r="J288" t="e">
        <v>#VALUE!</v>
      </c>
      <c r="K288" t="e">
        <v>#VALUE!</v>
      </c>
      <c r="L288" t="e">
        <v>#VALUE!</v>
      </c>
      <c r="M288" t="e">
        <v>#VALUE!</v>
      </c>
      <c r="N288" t="e">
        <v>#VALUE!</v>
      </c>
      <c r="O288" t="e">
        <v>#VALUE!</v>
      </c>
      <c r="P288" t="e">
        <v>#VALUE!</v>
      </c>
      <c r="Q288" t="e">
        <v>#VALUE!</v>
      </c>
      <c r="R288" t="e">
        <v>#VALUE!</v>
      </c>
      <c r="S288" t="e">
        <v>#VALUE!</v>
      </c>
      <c r="T288" t="e">
        <v>#VALUE!</v>
      </c>
      <c r="U288" t="e">
        <v>#VALUE!</v>
      </c>
      <c r="V288" t="e">
        <v>#VALUE!</v>
      </c>
      <c r="W288" t="e">
        <v>#VALUE!</v>
      </c>
      <c r="X288" t="e">
        <v>#VALUE!</v>
      </c>
      <c r="Y288" t="e">
        <v>#VALUE!</v>
      </c>
      <c r="Z288" t="e">
        <v>#VALUE!</v>
      </c>
      <c r="AA288" t="e">
        <v>#VALUE!</v>
      </c>
      <c r="AB288" t="e">
        <v>#VALUE!</v>
      </c>
      <c r="AC288" t="e">
        <v>#VALUE!</v>
      </c>
      <c r="AD288">
        <v>1.3490338890094078</v>
      </c>
      <c r="AE288" t="e">
        <v>#VALUE!</v>
      </c>
      <c r="AF288" t="e">
        <v>#VALUE!</v>
      </c>
      <c r="AG288" t="e">
        <v>#VALUE!</v>
      </c>
      <c r="AH288" t="e">
        <v>#VALUE!</v>
      </c>
      <c r="AI288" t="e">
        <v>#VALUE!</v>
      </c>
      <c r="AJ288" t="e">
        <v>#VALUE!</v>
      </c>
      <c r="AK288" t="e">
        <v>#VALUE!</v>
      </c>
      <c r="AL288" t="e">
        <v>#VALUE!</v>
      </c>
      <c r="AM288" t="e">
        <v>#VALUE!</v>
      </c>
      <c r="AN288" t="e">
        <v>#VALUE!</v>
      </c>
      <c r="AO288" t="e">
        <v>#VALUE!</v>
      </c>
      <c r="AP288" t="e">
        <v>#VALUE!</v>
      </c>
      <c r="AQ288" t="e">
        <v>#VALUE!</v>
      </c>
      <c r="AR288" t="e">
        <v>#VALUE!</v>
      </c>
      <c r="AS288" t="e">
        <v>#VALUE!</v>
      </c>
      <c r="AT288" t="e">
        <v>#VALUE!</v>
      </c>
      <c r="AU288" t="e">
        <v>#VALUE!</v>
      </c>
      <c r="AV288" t="e">
        <v>#VALUE!</v>
      </c>
      <c r="AW288" t="e">
        <v>#VALUE!</v>
      </c>
      <c r="AX288" t="e">
        <v>#VALUE!</v>
      </c>
      <c r="AY288" t="e">
        <v>#VALUE!</v>
      </c>
      <c r="AZ288" t="e">
        <v>#VALUE!</v>
      </c>
      <c r="BA288" t="e">
        <v>#VALUE!</v>
      </c>
      <c r="BB288" t="e">
        <v>#VALUE!</v>
      </c>
      <c r="BC288" t="e">
        <v>#VALUE!</v>
      </c>
      <c r="BE288">
        <v>1</v>
      </c>
    </row>
    <row r="289" spans="1:57" x14ac:dyDescent="0.3">
      <c r="A289">
        <v>242</v>
      </c>
      <c r="B289" t="e">
        <v>#VALUE!</v>
      </c>
      <c r="C289" t="e">
        <v>#VALUE!</v>
      </c>
      <c r="D289" t="e">
        <v>#VALUE!</v>
      </c>
      <c r="E289" t="e">
        <v>#VALUE!</v>
      </c>
      <c r="F289" t="e">
        <v>#VALUE!</v>
      </c>
      <c r="G289" t="e">
        <v>#VALUE!</v>
      </c>
      <c r="H289" t="e">
        <v>#VALUE!</v>
      </c>
      <c r="I289" t="e">
        <v>#VALUE!</v>
      </c>
      <c r="J289" t="e">
        <v>#VALUE!</v>
      </c>
      <c r="K289" t="e">
        <v>#VALUE!</v>
      </c>
      <c r="L289" t="e">
        <v>#VALUE!</v>
      </c>
      <c r="M289" t="e">
        <v>#VALUE!</v>
      </c>
      <c r="N289" t="e">
        <v>#VALUE!</v>
      </c>
      <c r="O289" t="e">
        <v>#VALUE!</v>
      </c>
      <c r="P289" t="e">
        <v>#VALUE!</v>
      </c>
      <c r="Q289" t="e">
        <v>#VALUE!</v>
      </c>
      <c r="R289" t="e">
        <v>#VALUE!</v>
      </c>
      <c r="S289" t="e">
        <v>#VALUE!</v>
      </c>
      <c r="T289" t="e">
        <v>#VALUE!</v>
      </c>
      <c r="U289" t="e">
        <v>#VALUE!</v>
      </c>
      <c r="V289" t="e">
        <v>#VALUE!</v>
      </c>
      <c r="W289" t="e">
        <v>#VALUE!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>
        <v>1.2334024128086019</v>
      </c>
      <c r="AE289" t="e">
        <v>#VALUE!</v>
      </c>
      <c r="AF289" t="e">
        <v>#VALUE!</v>
      </c>
      <c r="AG289" t="e">
        <v>#VALUE!</v>
      </c>
      <c r="AH289" t="e">
        <v>#VALUE!</v>
      </c>
      <c r="AI289" t="e">
        <v>#VALUE!</v>
      </c>
      <c r="AJ289" t="e">
        <v>#VALUE!</v>
      </c>
      <c r="AK289" t="e">
        <v>#VALUE!</v>
      </c>
      <c r="AL289" t="e">
        <v>#VALUE!</v>
      </c>
      <c r="AM289" t="e">
        <v>#VALUE!</v>
      </c>
      <c r="AN289" t="e">
        <v>#VALUE!</v>
      </c>
      <c r="AO289" t="e">
        <v>#VALUE!</v>
      </c>
      <c r="AP289" t="e">
        <v>#VALUE!</v>
      </c>
      <c r="AQ289" t="e">
        <v>#VALUE!</v>
      </c>
      <c r="AR289" t="e">
        <v>#VALUE!</v>
      </c>
      <c r="AS289" t="e">
        <v>#VALUE!</v>
      </c>
      <c r="AT289" t="e">
        <v>#VALUE!</v>
      </c>
      <c r="AU289" t="e">
        <v>#VALUE!</v>
      </c>
      <c r="AV289" t="e">
        <v>#VALUE!</v>
      </c>
      <c r="AW289" t="e">
        <v>#VALUE!</v>
      </c>
      <c r="AX289" t="e">
        <v>#VALUE!</v>
      </c>
      <c r="AY289" t="e">
        <v>#VALUE!</v>
      </c>
      <c r="AZ289" t="e">
        <v>#VALUE!</v>
      </c>
      <c r="BA289" t="e">
        <v>#VALUE!</v>
      </c>
      <c r="BB289" t="e">
        <v>#VALUE!</v>
      </c>
      <c r="BC289" t="e">
        <v>#VALUE!</v>
      </c>
      <c r="BE289">
        <v>1</v>
      </c>
    </row>
    <row r="290" spans="1:57" x14ac:dyDescent="0.3">
      <c r="A290">
        <v>243</v>
      </c>
      <c r="B290" t="e">
        <v>#VALUE!</v>
      </c>
      <c r="C290" t="e">
        <v>#VALUE!</v>
      </c>
      <c r="D290" t="e">
        <v>#VALUE!</v>
      </c>
      <c r="E290" t="e">
        <v>#VALUE!</v>
      </c>
      <c r="F290" t="e">
        <v>#VALUE!</v>
      </c>
      <c r="G290" t="e">
        <v>#VALUE!</v>
      </c>
      <c r="H290" t="e">
        <v>#VALUE!</v>
      </c>
      <c r="I290" t="e">
        <v>#VALUE!</v>
      </c>
      <c r="J290" t="e">
        <v>#VALUE!</v>
      </c>
      <c r="K290" t="e">
        <v>#VALUE!</v>
      </c>
      <c r="L290" t="e">
        <v>#VALUE!</v>
      </c>
      <c r="M290" t="e">
        <v>#VALUE!</v>
      </c>
      <c r="N290" t="e">
        <v>#VALUE!</v>
      </c>
      <c r="O290" t="e">
        <v>#VALUE!</v>
      </c>
      <c r="P290" t="e">
        <v>#VALUE!</v>
      </c>
      <c r="Q290" t="e">
        <v>#VALUE!</v>
      </c>
      <c r="R290" t="e">
        <v>#VALUE!</v>
      </c>
      <c r="S290" t="e">
        <v>#VALUE!</v>
      </c>
      <c r="T290" t="e">
        <v>#VALUE!</v>
      </c>
      <c r="U290" t="e">
        <v>#VALUE!</v>
      </c>
      <c r="V290" t="e">
        <v>#VALUE!</v>
      </c>
      <c r="W290" t="e">
        <v>#VALUE!</v>
      </c>
      <c r="X290" t="e">
        <v>#VALUE!</v>
      </c>
      <c r="Y290" t="e">
        <v>#VALUE!</v>
      </c>
      <c r="Z290" t="e">
        <v>#VALUE!</v>
      </c>
      <c r="AA290" t="e">
        <v>#VALUE!</v>
      </c>
      <c r="AB290" t="e">
        <v>#VALUE!</v>
      </c>
      <c r="AC290" t="e">
        <v>#VALUE!</v>
      </c>
      <c r="AD290" t="e">
        <v>#VALUE!</v>
      </c>
      <c r="AE290">
        <v>1.3016171008435973</v>
      </c>
      <c r="AF290">
        <v>1.3508263535605303</v>
      </c>
      <c r="AG290" t="e">
        <v>#VALUE!</v>
      </c>
      <c r="AH290" t="e">
        <v>#VALUE!</v>
      </c>
      <c r="AI290" t="e">
        <v>#VALUE!</v>
      </c>
      <c r="AJ290" t="e">
        <v>#VALUE!</v>
      </c>
      <c r="AK290" t="e">
        <v>#VALUE!</v>
      </c>
      <c r="AL290" t="e">
        <v>#VALUE!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E290">
        <v>2</v>
      </c>
    </row>
    <row r="291" spans="1:57" x14ac:dyDescent="0.3">
      <c r="A291">
        <v>245</v>
      </c>
      <c r="B291" t="e">
        <v>#VALUE!</v>
      </c>
      <c r="C291" t="e">
        <v>#VALUE!</v>
      </c>
      <c r="D291" t="e">
        <v>#VALUE!</v>
      </c>
      <c r="E291" t="e">
        <v>#VALUE!</v>
      </c>
      <c r="F291" t="e">
        <v>#VALUE!</v>
      </c>
      <c r="G291" t="e">
        <v>#VALUE!</v>
      </c>
      <c r="H291" t="e">
        <v>#VALUE!</v>
      </c>
      <c r="I291" t="e">
        <v>#VALUE!</v>
      </c>
      <c r="J291" t="e">
        <v>#VALUE!</v>
      </c>
      <c r="K291" t="e">
        <v>#VALUE!</v>
      </c>
      <c r="L291" t="e">
        <v>#VALUE!</v>
      </c>
      <c r="M291" t="e">
        <v>#VALUE!</v>
      </c>
      <c r="N291" t="e">
        <v>#VALUE!</v>
      </c>
      <c r="O291" t="e">
        <v>#VALUE!</v>
      </c>
      <c r="P291" t="e">
        <v>#VALUE!</v>
      </c>
      <c r="Q291" t="e">
        <v>#VALUE!</v>
      </c>
      <c r="R291" t="e">
        <v>#VALUE!</v>
      </c>
      <c r="S291" t="e">
        <v>#VALUE!</v>
      </c>
      <c r="T291" t="e">
        <v>#VALUE!</v>
      </c>
      <c r="U291" t="e">
        <v>#VALUE!</v>
      </c>
      <c r="V291" t="e">
        <v>#VALUE!</v>
      </c>
      <c r="W291" t="e">
        <v>#VALUE!</v>
      </c>
      <c r="X291" t="e">
        <v>#VALUE!</v>
      </c>
      <c r="Y291" t="e">
        <v>#VALUE!</v>
      </c>
      <c r="Z291" t="e">
        <v>#VALUE!</v>
      </c>
      <c r="AA291" t="e">
        <v>#VALUE!</v>
      </c>
      <c r="AB291" t="e">
        <v>#VALUE!</v>
      </c>
      <c r="AC291" t="e">
        <v>#VALUE!</v>
      </c>
      <c r="AD291" t="e">
        <v>#VALUE!</v>
      </c>
      <c r="AE291">
        <v>1.4001764510971948</v>
      </c>
      <c r="AF291">
        <v>1.3917259708141185</v>
      </c>
      <c r="AG291">
        <v>1.4050993439318291</v>
      </c>
      <c r="AH291">
        <v>1.4213506947601102</v>
      </c>
      <c r="AI291" t="e">
        <v>#VALUE!</v>
      </c>
      <c r="AJ291" t="e">
        <v>#VALUE!</v>
      </c>
      <c r="AK291" t="e">
        <v>#VALUE!</v>
      </c>
      <c r="AL291" t="e">
        <v>#VALUE!</v>
      </c>
      <c r="AM291" t="e">
        <v>#VALUE!</v>
      </c>
      <c r="AN291" t="e">
        <v>#VALUE!</v>
      </c>
      <c r="AO291" t="e">
        <v>#VALUE!</v>
      </c>
      <c r="AP291" t="e">
        <v>#VALUE!</v>
      </c>
      <c r="AQ291" t="e">
        <v>#VALUE!</v>
      </c>
      <c r="AR291" t="e">
        <v>#VALUE!</v>
      </c>
      <c r="AS291" t="e">
        <v>#VALUE!</v>
      </c>
      <c r="AT291" t="e">
        <v>#VALUE!</v>
      </c>
      <c r="AU291" t="e">
        <v>#VALUE!</v>
      </c>
      <c r="AV291" t="e">
        <v>#VALUE!</v>
      </c>
      <c r="AW291" t="e">
        <v>#VALUE!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#VALUE!</v>
      </c>
      <c r="BE291">
        <v>4</v>
      </c>
    </row>
    <row r="292" spans="1:57" x14ac:dyDescent="0.3">
      <c r="A292">
        <v>247</v>
      </c>
      <c r="B292" t="e">
        <v>#VALUE!</v>
      </c>
      <c r="C292" t="e">
        <v>#VALUE!</v>
      </c>
      <c r="D292" t="e">
        <v>#VALUE!</v>
      </c>
      <c r="E292" t="e">
        <v>#VALUE!</v>
      </c>
      <c r="F292" t="e">
        <v>#VALUE!</v>
      </c>
      <c r="G292" t="e">
        <v>#VALUE!</v>
      </c>
      <c r="H292" t="e">
        <v>#VALUE!</v>
      </c>
      <c r="I292" t="e">
        <v>#VALUE!</v>
      </c>
      <c r="J292" t="e">
        <v>#VALUE!</v>
      </c>
      <c r="K292" t="e">
        <v>#VALUE!</v>
      </c>
      <c r="L292" t="e">
        <v>#VALUE!</v>
      </c>
      <c r="M292" t="e">
        <v>#VALUE!</v>
      </c>
      <c r="N292" t="e">
        <v>#VALUE!</v>
      </c>
      <c r="O292" t="e">
        <v>#VALUE!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>
        <v>1.396586243654407</v>
      </c>
      <c r="AF292">
        <v>1.3871423092061128</v>
      </c>
      <c r="AG292">
        <v>1.3247937553133011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E292">
        <v>3</v>
      </c>
    </row>
    <row r="293" spans="1:57" x14ac:dyDescent="0.3">
      <c r="A293">
        <v>251</v>
      </c>
      <c r="B293" t="e">
        <v>#VALUE!</v>
      </c>
      <c r="C293" t="e">
        <v>#VALUE!</v>
      </c>
      <c r="D293" t="e">
        <v>#VALUE!</v>
      </c>
      <c r="E293" t="e">
        <v>#VALUE!</v>
      </c>
      <c r="F293" t="e">
        <v>#VALUE!</v>
      </c>
      <c r="G293" t="e">
        <v>#VALUE!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>
        <v>1.0862678593745494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E293">
        <v>1</v>
      </c>
    </row>
    <row r="294" spans="1:57" x14ac:dyDescent="0.3">
      <c r="A294">
        <v>252</v>
      </c>
      <c r="B294" t="e">
        <v>#VALUE!</v>
      </c>
      <c r="C294" t="e">
        <v>#VALUE!</v>
      </c>
      <c r="D294" t="e">
        <v>#VALUE!</v>
      </c>
      <c r="E294" t="e">
        <v>#VALUE!</v>
      </c>
      <c r="F294" t="e">
        <v>#VALUE!</v>
      </c>
      <c r="G294" t="e">
        <v>#VALUE!</v>
      </c>
      <c r="H294" t="e">
        <v>#VALUE!</v>
      </c>
      <c r="I294" t="e">
        <v>#VALUE!</v>
      </c>
      <c r="J294" t="e">
        <v>#VALUE!</v>
      </c>
      <c r="K294" t="e">
        <v>#VALUE!</v>
      </c>
      <c r="L294" t="e">
        <v>#VALUE!</v>
      </c>
      <c r="M294" t="e">
        <v>#VALUE!</v>
      </c>
      <c r="N294" t="e">
        <v>#VALUE!</v>
      </c>
      <c r="O294" t="e">
        <v>#VALUE!</v>
      </c>
      <c r="P294" t="e">
        <v>#VALUE!</v>
      </c>
      <c r="Q294" t="e">
        <v>#VALUE!</v>
      </c>
      <c r="R294" t="e">
        <v>#VALUE!</v>
      </c>
      <c r="S294" t="e">
        <v>#VALUE!</v>
      </c>
      <c r="T294" t="e">
        <v>#VALUE!</v>
      </c>
      <c r="U294" t="e">
        <v>#VALUE!</v>
      </c>
      <c r="V294" t="e">
        <v>#VALUE!</v>
      </c>
      <c r="W294" t="e">
        <v>#VALUE!</v>
      </c>
      <c r="X294" t="e">
        <v>#VALUE!</v>
      </c>
      <c r="Y294" t="e">
        <v>#VALUE!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>
        <v>1.0862678593745494</v>
      </c>
      <c r="AF294" t="e">
        <v>#VALUE!</v>
      </c>
      <c r="AG294" t="e">
        <v>#VALUE!</v>
      </c>
      <c r="AH294" t="e">
        <v>#VALUE!</v>
      </c>
      <c r="AI294" t="e">
        <v>#VALUE!</v>
      </c>
      <c r="AJ294" t="e">
        <v>#VALUE!</v>
      </c>
      <c r="AK294" t="e">
        <v>#VALUE!</v>
      </c>
      <c r="AL294" t="e">
        <v>#VALUE!</v>
      </c>
      <c r="AM294" t="e">
        <v>#VALUE!</v>
      </c>
      <c r="AN294" t="e">
        <v>#VALUE!</v>
      </c>
      <c r="AO294" t="e">
        <v>#VALUE!</v>
      </c>
      <c r="AP294" t="e">
        <v>#VALUE!</v>
      </c>
      <c r="AQ294" t="e">
        <v>#VALUE!</v>
      </c>
      <c r="AR294" t="e">
        <v>#VALUE!</v>
      </c>
      <c r="AS294" t="e">
        <v>#VALUE!</v>
      </c>
      <c r="AT294" t="e">
        <v>#VALUE!</v>
      </c>
      <c r="AU294" t="e">
        <v>#VALUE!</v>
      </c>
      <c r="AV294" t="e">
        <v>#VALUE!</v>
      </c>
      <c r="AW294" t="e">
        <v>#VALUE!</v>
      </c>
      <c r="AX294" t="e">
        <v>#VALUE!</v>
      </c>
      <c r="AY294" t="e">
        <v>#VALUE!</v>
      </c>
      <c r="AZ294" t="e">
        <v>#VALUE!</v>
      </c>
      <c r="BA294" t="e">
        <v>#VALUE!</v>
      </c>
      <c r="BB294" t="e">
        <v>#VALUE!</v>
      </c>
      <c r="BC294" t="e">
        <v>#VALUE!</v>
      </c>
      <c r="BE294">
        <v>1</v>
      </c>
    </row>
    <row r="295" spans="1:57" x14ac:dyDescent="0.3">
      <c r="A295">
        <v>258</v>
      </c>
      <c r="B295" t="e">
        <v>#VALUE!</v>
      </c>
      <c r="C295" t="e">
        <v>#VALUE!</v>
      </c>
      <c r="D295" t="e">
        <v>#VALUE!</v>
      </c>
      <c r="E295" t="e">
        <v>#VALUE!</v>
      </c>
      <c r="F295" t="e">
        <v>#VALUE!</v>
      </c>
      <c r="G295" t="e">
        <v>#VALUE!</v>
      </c>
      <c r="H295" t="e">
        <v>#VALUE!</v>
      </c>
      <c r="I295" t="e">
        <v>#VALUE!</v>
      </c>
      <c r="J295" t="e">
        <v>#VALUE!</v>
      </c>
      <c r="K295" t="e">
        <v>#VALUE!</v>
      </c>
      <c r="L295" t="e">
        <v>#VALUE!</v>
      </c>
      <c r="M295" t="e">
        <v>#VALUE!</v>
      </c>
      <c r="N295" t="e">
        <v>#VALUE!</v>
      </c>
      <c r="O295" t="e">
        <v>#VALUE!</v>
      </c>
      <c r="P295" t="e">
        <v>#VALUE!</v>
      </c>
      <c r="Q295" t="e">
        <v>#VALUE!</v>
      </c>
      <c r="R295" t="e">
        <v>#VALUE!</v>
      </c>
      <c r="S295" t="e">
        <v>#VALUE!</v>
      </c>
      <c r="T295" t="e">
        <v>#VALUE!</v>
      </c>
      <c r="U295" t="e">
        <v>#VALUE!</v>
      </c>
      <c r="V295" t="e">
        <v>#VALUE!</v>
      </c>
      <c r="W295" t="e">
        <v>#VALUE!</v>
      </c>
      <c r="X295" t="e">
        <v>#VALUE!</v>
      </c>
      <c r="Y295" t="e">
        <v>#VALUE!</v>
      </c>
      <c r="Z295" t="e">
        <v>#VALUE!</v>
      </c>
      <c r="AA295" t="e">
        <v>#VALUE!</v>
      </c>
      <c r="AB295" t="e">
        <v>#VALUE!</v>
      </c>
      <c r="AC295" t="e">
        <v>#VALUE!</v>
      </c>
      <c r="AD295" t="e">
        <v>#VALUE!</v>
      </c>
      <c r="AE295" t="e">
        <v>#VALUE!</v>
      </c>
      <c r="AF295" t="e">
        <v>#VALUE!</v>
      </c>
      <c r="AG295">
        <v>1.4055137798832686</v>
      </c>
      <c r="AH295">
        <v>1.4370952504474011</v>
      </c>
      <c r="AI295">
        <v>1.4676135911261852</v>
      </c>
      <c r="AJ295">
        <v>1.4567237753145645</v>
      </c>
      <c r="AK295">
        <v>1.4971667786478511</v>
      </c>
      <c r="AL295" t="e">
        <v>#VALUE!</v>
      </c>
      <c r="AM295" t="e">
        <v>#VALUE!</v>
      </c>
      <c r="AN295" t="e">
        <v>#VALUE!</v>
      </c>
      <c r="AO295" t="e">
        <v>#VALUE!</v>
      </c>
      <c r="AP295" t="e">
        <v>#VALUE!</v>
      </c>
      <c r="AQ295" t="e">
        <v>#VALUE!</v>
      </c>
      <c r="AR295" t="e">
        <v>#VALUE!</v>
      </c>
      <c r="AS295" t="e">
        <v>#VALUE!</v>
      </c>
      <c r="AT295" t="e">
        <v>#VALUE!</v>
      </c>
      <c r="AU295" t="e">
        <v>#VALUE!</v>
      </c>
      <c r="AV295" t="e">
        <v>#VALUE!</v>
      </c>
      <c r="AW295" t="e">
        <v>#VALUE!</v>
      </c>
      <c r="AX295" t="e">
        <v>#VALUE!</v>
      </c>
      <c r="AY295" t="e">
        <v>#VALUE!</v>
      </c>
      <c r="AZ295" t="e">
        <v>#VALUE!</v>
      </c>
      <c r="BA295" t="e">
        <v>#VALUE!</v>
      </c>
      <c r="BB295" t="e">
        <v>#VALUE!</v>
      </c>
      <c r="BC295" t="e">
        <v>#VALUE!</v>
      </c>
      <c r="BE295">
        <v>5</v>
      </c>
    </row>
    <row r="296" spans="1:57" x14ac:dyDescent="0.3">
      <c r="A296">
        <v>264</v>
      </c>
      <c r="B296" t="e">
        <v>#VALUE!</v>
      </c>
      <c r="C296" t="e">
        <v>#VALUE!</v>
      </c>
      <c r="D296" t="e">
        <v>#VALUE!</v>
      </c>
      <c r="E296" t="e">
        <v>#VALUE!</v>
      </c>
      <c r="F296" t="e">
        <v>#VALUE!</v>
      </c>
      <c r="G296" t="e">
        <v>#VALUE!</v>
      </c>
      <c r="H296" t="e">
        <v>#VALUE!</v>
      </c>
      <c r="I296" t="e">
        <v>#VALUE!</v>
      </c>
      <c r="J296" t="e">
        <v>#VALUE!</v>
      </c>
      <c r="K296" t="e">
        <v>#VALUE!</v>
      </c>
      <c r="L296" t="e">
        <v>#VALUE!</v>
      </c>
      <c r="M296" t="e">
        <v>#VALUE!</v>
      </c>
      <c r="N296" t="e">
        <v>#VALUE!</v>
      </c>
      <c r="O296" t="e">
        <v>#VALUE!</v>
      </c>
      <c r="P296" t="e">
        <v>#VALUE!</v>
      </c>
      <c r="Q296" t="e">
        <v>#VALUE!</v>
      </c>
      <c r="R296" t="e">
        <v>#VALUE!</v>
      </c>
      <c r="S296" t="e">
        <v>#VALUE!</v>
      </c>
      <c r="T296" t="e">
        <v>#VALUE!</v>
      </c>
      <c r="U296" t="e">
        <v>#VALUE!</v>
      </c>
      <c r="V296" t="e">
        <v>#VALUE!</v>
      </c>
      <c r="W296" t="e">
        <v>#VALUE!</v>
      </c>
      <c r="X296" t="e">
        <v>#VALUE!</v>
      </c>
      <c r="Y296" t="e">
        <v>#VALUE!</v>
      </c>
      <c r="Z296" t="e">
        <v>#VALUE!</v>
      </c>
      <c r="AA296" t="e">
        <v>#VALUE!</v>
      </c>
      <c r="AB296" t="e">
        <v>#VALUE!</v>
      </c>
      <c r="AC296" t="e">
        <v>#VALUE!</v>
      </c>
      <c r="AD296" t="e">
        <v>#VALUE!</v>
      </c>
      <c r="AE296" t="e">
        <v>#VALUE!</v>
      </c>
      <c r="AF296" t="e">
        <v>#VALUE!</v>
      </c>
      <c r="AG296">
        <v>1.4122330419438793</v>
      </c>
      <c r="AH296">
        <v>1.4104965924594286</v>
      </c>
      <c r="AI296" t="e">
        <v>#VALUE!</v>
      </c>
      <c r="AJ296" t="e">
        <v>#VALUE!</v>
      </c>
      <c r="AK296" t="e">
        <v>#VALUE!</v>
      </c>
      <c r="AL296" t="e">
        <v>#VALUE!</v>
      </c>
      <c r="AM296" t="e">
        <v>#VALUE!</v>
      </c>
      <c r="AN296" t="e">
        <v>#VALUE!</v>
      </c>
      <c r="AO296" t="e">
        <v>#VALUE!</v>
      </c>
      <c r="AP296" t="e">
        <v>#VALUE!</v>
      </c>
      <c r="AQ296" t="e">
        <v>#VALUE!</v>
      </c>
      <c r="AR296" t="e">
        <v>#VALUE!</v>
      </c>
      <c r="AS296" t="e">
        <v>#VALUE!</v>
      </c>
      <c r="AT296" t="e">
        <v>#VALUE!</v>
      </c>
      <c r="AU296" t="e">
        <v>#VALUE!</v>
      </c>
      <c r="AV296" t="e">
        <v>#VALUE!</v>
      </c>
      <c r="AW296" t="e">
        <v>#VALUE!</v>
      </c>
      <c r="AX296" t="e">
        <v>#VALUE!</v>
      </c>
      <c r="AY296" t="e">
        <v>#VALUE!</v>
      </c>
      <c r="AZ296" t="e">
        <v>#VALUE!</v>
      </c>
      <c r="BA296" t="e">
        <v>#VALUE!</v>
      </c>
      <c r="BB296" t="e">
        <v>#VALUE!</v>
      </c>
      <c r="BC296" t="e">
        <v>#VALUE!</v>
      </c>
      <c r="BE296">
        <v>2</v>
      </c>
    </row>
    <row r="297" spans="1:57" x14ac:dyDescent="0.3">
      <c r="A297">
        <v>267</v>
      </c>
      <c r="B297" t="e">
        <v>#VALUE!</v>
      </c>
      <c r="C297" t="e">
        <v>#VALUE!</v>
      </c>
      <c r="D297" t="e">
        <v>#VALUE!</v>
      </c>
      <c r="E297" t="e">
        <v>#VALUE!</v>
      </c>
      <c r="F297" t="e">
        <v>#VALUE!</v>
      </c>
      <c r="G297" t="e">
        <v>#VALUE!</v>
      </c>
      <c r="H297" t="e">
        <v>#VALUE!</v>
      </c>
      <c r="I297" t="e">
        <v>#VALUE!</v>
      </c>
      <c r="J297" t="e">
        <v>#VALUE!</v>
      </c>
      <c r="K297" t="e">
        <v>#VALUE!</v>
      </c>
      <c r="L297" t="e">
        <v>#VALUE!</v>
      </c>
      <c r="M297" t="e">
        <v>#VALUE!</v>
      </c>
      <c r="N297" t="e">
        <v>#VALUE!</v>
      </c>
      <c r="O297" t="e">
        <v>#VALUE!</v>
      </c>
      <c r="P297" t="e">
        <v>#VALUE!</v>
      </c>
      <c r="Q297" t="e">
        <v>#VALUE!</v>
      </c>
      <c r="R297" t="e">
        <v>#VALUE!</v>
      </c>
      <c r="S297" t="e">
        <v>#VALUE!</v>
      </c>
      <c r="T297" t="e">
        <v>#VALUE!</v>
      </c>
      <c r="U297" t="e">
        <v>#VALUE!</v>
      </c>
      <c r="V297" t="e">
        <v>#VALUE!</v>
      </c>
      <c r="W297" t="e">
        <v>#VALUE!</v>
      </c>
      <c r="X297" t="e">
        <v>#VALUE!</v>
      </c>
      <c r="Y297" t="e">
        <v>#VALUE!</v>
      </c>
      <c r="Z297" t="e">
        <v>#VALUE!</v>
      </c>
      <c r="AA297" t="e">
        <v>#VALUE!</v>
      </c>
      <c r="AB297" t="e">
        <v>#VALUE!</v>
      </c>
      <c r="AC297" t="e">
        <v>#VALUE!</v>
      </c>
      <c r="AD297" t="e">
        <v>#VALUE!</v>
      </c>
      <c r="AE297" t="e">
        <v>#VALUE!</v>
      </c>
      <c r="AF297" t="e">
        <v>#VALUE!</v>
      </c>
      <c r="AG297">
        <v>1.4075877537354922</v>
      </c>
      <c r="AH297">
        <v>1.4370665506680667</v>
      </c>
      <c r="AI297">
        <v>1.5055691150346187</v>
      </c>
      <c r="AJ297" t="e">
        <v>#VALUE!</v>
      </c>
      <c r="AK297" t="e">
        <v>#VALUE!</v>
      </c>
      <c r="AL297" t="e">
        <v>#VALUE!</v>
      </c>
      <c r="AM297" t="e">
        <v>#VALUE!</v>
      </c>
      <c r="AN297" t="e">
        <v>#VALUE!</v>
      </c>
      <c r="AO297" t="e">
        <v>#VALUE!</v>
      </c>
      <c r="AP297" t="e">
        <v>#VALUE!</v>
      </c>
      <c r="AQ297" t="e">
        <v>#VALUE!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E297">
        <v>3</v>
      </c>
    </row>
    <row r="298" spans="1:57" x14ac:dyDescent="0.3">
      <c r="A298">
        <v>268</v>
      </c>
      <c r="B298" t="e">
        <v>#VALUE!</v>
      </c>
      <c r="C298" t="e">
        <v>#VALUE!</v>
      </c>
      <c r="D298" t="e">
        <v>#VALUE!</v>
      </c>
      <c r="E298" t="e">
        <v>#VALUE!</v>
      </c>
      <c r="F298" t="e">
        <v>#VALUE!</v>
      </c>
      <c r="G298" t="e">
        <v>#VALUE!</v>
      </c>
      <c r="H298" t="e">
        <v>#VALUE!</v>
      </c>
      <c r="I298" t="e">
        <v>#VALUE!</v>
      </c>
      <c r="J298" t="e">
        <v>#VALUE!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>
        <v>1.0898289485818786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E298">
        <v>1</v>
      </c>
    </row>
    <row r="299" spans="1:57" x14ac:dyDescent="0.3">
      <c r="A299">
        <v>269</v>
      </c>
      <c r="B299" t="e">
        <v>#VALUE!</v>
      </c>
      <c r="C299" t="e">
        <v>#VALUE!</v>
      </c>
      <c r="D299" t="e">
        <v>#VALUE!</v>
      </c>
      <c r="E299" t="e">
        <v>#VALUE!</v>
      </c>
      <c r="F299" t="e">
        <v>#VALUE!</v>
      </c>
      <c r="G299" t="e">
        <v>#VALUE!</v>
      </c>
      <c r="H299" t="e">
        <v>#VALUE!</v>
      </c>
      <c r="I299" t="e">
        <v>#VALUE!</v>
      </c>
      <c r="J299" t="e">
        <v>#VALUE!</v>
      </c>
      <c r="K299" t="e">
        <v>#VALUE!</v>
      </c>
      <c r="L299" t="e">
        <v>#VALUE!</v>
      </c>
      <c r="M299" t="e">
        <v>#VALUE!</v>
      </c>
      <c r="N299" t="e">
        <v>#VALUE!</v>
      </c>
      <c r="O299" t="e">
        <v>#VALUE!</v>
      </c>
      <c r="P299" t="e">
        <v>#VALUE!</v>
      </c>
      <c r="Q299" t="e">
        <v>#VALUE!</v>
      </c>
      <c r="R299" t="e">
        <v>#VALUE!</v>
      </c>
      <c r="S299" t="e">
        <v>#VALUE!</v>
      </c>
      <c r="T299" t="e">
        <v>#VALUE!</v>
      </c>
      <c r="U299" t="e">
        <v>#VALUE!</v>
      </c>
      <c r="V299" t="e">
        <v>#VALUE!</v>
      </c>
      <c r="W299" t="e">
        <v>#VALUE!</v>
      </c>
      <c r="X299" t="e">
        <v>#VALUE!</v>
      </c>
      <c r="Y299" t="e">
        <v>#VALUE!</v>
      </c>
      <c r="Z299" t="e">
        <v>#VALUE!</v>
      </c>
      <c r="AA299" t="e">
        <v>#VALUE!</v>
      </c>
      <c r="AB299" t="e">
        <v>#VALUE!</v>
      </c>
      <c r="AC299" t="e">
        <v>#VALUE!</v>
      </c>
      <c r="AD299" t="e">
        <v>#VALUE!</v>
      </c>
      <c r="AE299" t="e">
        <v>#VALUE!</v>
      </c>
      <c r="AF299" t="e">
        <v>#VALUE!</v>
      </c>
      <c r="AG299">
        <v>1.2640090314470964</v>
      </c>
      <c r="AH299">
        <v>1.3127601821118118</v>
      </c>
      <c r="AI299">
        <v>1.3363007961306799</v>
      </c>
      <c r="AJ299">
        <v>1.3543709582267915</v>
      </c>
      <c r="AK299">
        <v>1.3842729871210968</v>
      </c>
      <c r="AL299">
        <v>1.3726744714769477</v>
      </c>
      <c r="AM299">
        <v>1.3840381998005993</v>
      </c>
      <c r="AN299">
        <v>1.3749648715386553</v>
      </c>
      <c r="AO299">
        <v>1.3993078767421503</v>
      </c>
      <c r="AP299" t="e">
        <v>#VALUE!</v>
      </c>
      <c r="AQ299" t="e">
        <v>#VALUE!</v>
      </c>
      <c r="AR299" t="e">
        <v>#VALUE!</v>
      </c>
      <c r="AS299" t="e">
        <v>#VALUE!</v>
      </c>
      <c r="AT299" t="e">
        <v>#VALUE!</v>
      </c>
      <c r="AU299" t="e">
        <v>#VALUE!</v>
      </c>
      <c r="AV299" t="e">
        <v>#VALUE!</v>
      </c>
      <c r="AW299" t="e">
        <v>#VALUE!</v>
      </c>
      <c r="AX299" t="e">
        <v>#VALUE!</v>
      </c>
      <c r="AY299" t="e">
        <v>#VALUE!</v>
      </c>
      <c r="AZ299" t="e">
        <v>#VALUE!</v>
      </c>
      <c r="BA299" t="e">
        <v>#VALUE!</v>
      </c>
      <c r="BB299" t="e">
        <v>#VALUE!</v>
      </c>
      <c r="BC299" t="e">
        <v>#VALUE!</v>
      </c>
      <c r="BE299">
        <v>9</v>
      </c>
    </row>
    <row r="300" spans="1:57" x14ac:dyDescent="0.3">
      <c r="A300">
        <v>270</v>
      </c>
      <c r="B300" t="e">
        <v>#VALUE!</v>
      </c>
      <c r="C300" t="e">
        <v>#VALUE!</v>
      </c>
      <c r="D300" t="e">
        <v>#VALUE!</v>
      </c>
      <c r="E300" t="e">
        <v>#VALUE!</v>
      </c>
      <c r="F300" t="e">
        <v>#VALUE!</v>
      </c>
      <c r="G300" t="e">
        <v>#VALUE!</v>
      </c>
      <c r="H300" t="e">
        <v>#VALUE!</v>
      </c>
      <c r="I300" t="e">
        <v>#VALUE!</v>
      </c>
      <c r="J300" t="e">
        <v>#VALUE!</v>
      </c>
      <c r="K300" t="e">
        <v>#VALUE!</v>
      </c>
      <c r="L300" t="e">
        <v>#VALUE!</v>
      </c>
      <c r="M300" t="e">
        <v>#VALUE!</v>
      </c>
      <c r="N300" t="e">
        <v>#VALUE!</v>
      </c>
      <c r="O300" t="e">
        <v>#VALUE!</v>
      </c>
      <c r="P300" t="e">
        <v>#VALUE!</v>
      </c>
      <c r="Q300" t="e">
        <v>#VALUE!</v>
      </c>
      <c r="R300" t="e">
        <v>#VALUE!</v>
      </c>
      <c r="S300" t="e">
        <v>#VALUE!</v>
      </c>
      <c r="T300" t="e">
        <v>#VALUE!</v>
      </c>
      <c r="U300" t="e">
        <v>#VALUE!</v>
      </c>
      <c r="V300" t="e">
        <v>#VALUE!</v>
      </c>
      <c r="W300" t="e">
        <v>#VALUE!</v>
      </c>
      <c r="X300" t="e">
        <v>#VALUE!</v>
      </c>
      <c r="Y300" t="e">
        <v>#VALUE!</v>
      </c>
      <c r="Z300" t="e">
        <v>#VALUE!</v>
      </c>
      <c r="AA300" t="e">
        <v>#VALUE!</v>
      </c>
      <c r="AB300" t="e">
        <v>#VALUE!</v>
      </c>
      <c r="AC300" t="e">
        <v>#VALUE!</v>
      </c>
      <c r="AD300" t="e">
        <v>#VALUE!</v>
      </c>
      <c r="AE300" t="e">
        <v>#VALUE!</v>
      </c>
      <c r="AF300" t="e">
        <v>#VALUE!</v>
      </c>
      <c r="AG300">
        <v>1.4101561832182381</v>
      </c>
      <c r="AH300" t="e">
        <v>#VALUE!</v>
      </c>
      <c r="AI300" t="e">
        <v>#VALUE!</v>
      </c>
      <c r="AJ300" t="e">
        <v>#VALUE!</v>
      </c>
      <c r="AK300" t="e">
        <v>#VALUE!</v>
      </c>
      <c r="AL300" t="e">
        <v>#VALUE!</v>
      </c>
      <c r="AM300" t="e">
        <v>#VALUE!</v>
      </c>
      <c r="AN300" t="e">
        <v>#VALUE!</v>
      </c>
      <c r="AO300" t="e">
        <v>#VALUE!</v>
      </c>
      <c r="AP300" t="e">
        <v>#VALUE!</v>
      </c>
      <c r="AQ300" t="e">
        <v>#VALUE!</v>
      </c>
      <c r="AR300" t="e">
        <v>#VALUE!</v>
      </c>
      <c r="AS300" t="e">
        <v>#VALUE!</v>
      </c>
      <c r="AT300" t="e">
        <v>#VALUE!</v>
      </c>
      <c r="AU300" t="e">
        <v>#VALUE!</v>
      </c>
      <c r="AV300" t="e">
        <v>#VALUE!</v>
      </c>
      <c r="AW300" t="e">
        <v>#VALUE!</v>
      </c>
      <c r="AX300" t="e">
        <v>#VALUE!</v>
      </c>
      <c r="AY300" t="e">
        <v>#VALUE!</v>
      </c>
      <c r="AZ300" t="e">
        <v>#VALUE!</v>
      </c>
      <c r="BA300" t="e">
        <v>#VALUE!</v>
      </c>
      <c r="BB300" t="e">
        <v>#VALUE!</v>
      </c>
      <c r="BC300" t="e">
        <v>#VALUE!</v>
      </c>
      <c r="BE300">
        <v>1</v>
      </c>
    </row>
    <row r="301" spans="1:57" x14ac:dyDescent="0.3">
      <c r="A301">
        <v>271</v>
      </c>
      <c r="B301" t="e">
        <v>#VALUE!</v>
      </c>
      <c r="C301" t="e">
        <v>#VALUE!</v>
      </c>
      <c r="D301" t="e">
        <v>#VALUE!</v>
      </c>
      <c r="E301" t="e">
        <v>#VALUE!</v>
      </c>
      <c r="F301" t="e">
        <v>#VALUE!</v>
      </c>
      <c r="G301" t="e">
        <v>#VALUE!</v>
      </c>
      <c r="H301" t="e">
        <v>#VALUE!</v>
      </c>
      <c r="I301" t="e">
        <v>#VALUE!</v>
      </c>
      <c r="J301" t="e">
        <v>#VALUE!</v>
      </c>
      <c r="K301" t="e">
        <v>#VALUE!</v>
      </c>
      <c r="L301" t="e">
        <v>#VALUE!</v>
      </c>
      <c r="M301" t="e">
        <v>#VALUE!</v>
      </c>
      <c r="N301" t="e">
        <v>#VALUE!</v>
      </c>
      <c r="O301" t="e">
        <v>#VALUE!</v>
      </c>
      <c r="P301" t="e">
        <v>#VALUE!</v>
      </c>
      <c r="Q301" t="e">
        <v>#VALUE!</v>
      </c>
      <c r="R301" t="e">
        <v>#VALUE!</v>
      </c>
      <c r="S301" t="e">
        <v>#VALUE!</v>
      </c>
      <c r="T301" t="e">
        <v>#VALUE!</v>
      </c>
      <c r="U301" t="e">
        <v>#VALUE!</v>
      </c>
      <c r="V301" t="e">
        <v>#VALUE!</v>
      </c>
      <c r="W301" t="e">
        <v>#VALUE!</v>
      </c>
      <c r="X301" t="e">
        <v>#VALUE!</v>
      </c>
      <c r="Y301" t="e">
        <v>#VALUE!</v>
      </c>
      <c r="Z301" t="e">
        <v>#VALUE!</v>
      </c>
      <c r="AA301" t="e">
        <v>#VALUE!</v>
      </c>
      <c r="AB301" t="e">
        <v>#VALUE!</v>
      </c>
      <c r="AC301" t="e">
        <v>#VALUE!</v>
      </c>
      <c r="AD301" t="e">
        <v>#VALUE!</v>
      </c>
      <c r="AE301" t="e">
        <v>#VALUE!</v>
      </c>
      <c r="AF301" t="e">
        <v>#VALUE!</v>
      </c>
      <c r="AG301" t="e">
        <v>#VALUE!</v>
      </c>
      <c r="AH301">
        <v>1.5516277048290952</v>
      </c>
      <c r="AI301">
        <v>1.5577207491107596</v>
      </c>
      <c r="AJ301">
        <v>1.6193268871850706</v>
      </c>
      <c r="AK301">
        <v>1.6837697804122402</v>
      </c>
      <c r="AL301">
        <v>1.7224696472156023</v>
      </c>
      <c r="AM301">
        <v>1.7034779527538888</v>
      </c>
      <c r="AN301">
        <v>1.7491145416930789</v>
      </c>
      <c r="AO301">
        <v>1.7510360794558717</v>
      </c>
      <c r="AP301" t="e">
        <v>#VALUE!</v>
      </c>
      <c r="AQ301" t="e">
        <v>#VALUE!</v>
      </c>
      <c r="AR301" t="e">
        <v>#VALUE!</v>
      </c>
      <c r="AS301" t="e">
        <v>#VALUE!</v>
      </c>
      <c r="AT301" t="e">
        <v>#VALUE!</v>
      </c>
      <c r="AU301" t="e">
        <v>#VALUE!</v>
      </c>
      <c r="AV301" t="e">
        <v>#VALUE!</v>
      </c>
      <c r="AW301" t="e">
        <v>#VALUE!</v>
      </c>
      <c r="AX301" t="e">
        <v>#VALUE!</v>
      </c>
      <c r="AY301" t="e">
        <v>#VALUE!</v>
      </c>
      <c r="AZ301" t="e">
        <v>#VALUE!</v>
      </c>
      <c r="BA301" t="e">
        <v>#VALUE!</v>
      </c>
      <c r="BB301" t="e">
        <v>#VALUE!</v>
      </c>
      <c r="BC301" t="e">
        <v>#VALUE!</v>
      </c>
      <c r="BE301">
        <v>8</v>
      </c>
    </row>
    <row r="302" spans="1:57" x14ac:dyDescent="0.3">
      <c r="A302">
        <v>273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 t="e">
        <v>#VALUE!</v>
      </c>
      <c r="H302" t="e">
        <v>#VALUE!</v>
      </c>
      <c r="I302" t="e">
        <v>#VALUE!</v>
      </c>
      <c r="J302" t="e">
        <v>#VALUE!</v>
      </c>
      <c r="K302" t="e">
        <v>#VALUE!</v>
      </c>
      <c r="L302" t="e">
        <v>#VALUE!</v>
      </c>
      <c r="M302" t="e">
        <v>#VALUE!</v>
      </c>
      <c r="N302" t="e">
        <v>#VALUE!</v>
      </c>
      <c r="O302" t="e">
        <v>#VALUE!</v>
      </c>
      <c r="P302" t="e">
        <v>#VALUE!</v>
      </c>
      <c r="Q302" t="e">
        <v>#VALUE!</v>
      </c>
      <c r="R302" t="e">
        <v>#VALUE!</v>
      </c>
      <c r="S302" t="e">
        <v>#VALUE!</v>
      </c>
      <c r="T302" t="e">
        <v>#VALUE!</v>
      </c>
      <c r="U302" t="e">
        <v>#VALUE!</v>
      </c>
      <c r="V302" t="e">
        <v>#VALUE!</v>
      </c>
      <c r="W302" t="e">
        <v>#VALUE!</v>
      </c>
      <c r="X302" t="e">
        <v>#VALUE!</v>
      </c>
      <c r="Y302" t="e">
        <v>#VALUE!</v>
      </c>
      <c r="Z302" t="e">
        <v>#VALUE!</v>
      </c>
      <c r="AA302" t="e">
        <v>#VALUE!</v>
      </c>
      <c r="AB302" t="e">
        <v>#VALUE!</v>
      </c>
      <c r="AC302" t="e">
        <v>#VALUE!</v>
      </c>
      <c r="AD302" t="e">
        <v>#VALUE!</v>
      </c>
      <c r="AE302" t="e">
        <v>#VALUE!</v>
      </c>
      <c r="AF302" t="e">
        <v>#VALUE!</v>
      </c>
      <c r="AG302" t="e">
        <v>#VALUE!</v>
      </c>
      <c r="AH302">
        <v>1.3723556451410088</v>
      </c>
      <c r="AI302">
        <v>1.4140704920256442</v>
      </c>
      <c r="AJ302">
        <v>1.5186120430880568</v>
      </c>
      <c r="AK302">
        <v>1.4695331024474878</v>
      </c>
      <c r="AL302">
        <v>1.4857101445809076</v>
      </c>
      <c r="AM302">
        <v>1.4567201985331968</v>
      </c>
      <c r="AN302">
        <v>1.4432617622062245</v>
      </c>
      <c r="AO302" t="e">
        <v>#VALUE!</v>
      </c>
      <c r="AP302" t="e">
        <v>#VALUE!</v>
      </c>
      <c r="AQ302" t="e">
        <v>#VALUE!</v>
      </c>
      <c r="AR302" t="e">
        <v>#VALUE!</v>
      </c>
      <c r="AS302" t="e">
        <v>#VALUE!</v>
      </c>
      <c r="AT302" t="e">
        <v>#VALUE!</v>
      </c>
      <c r="AU302" t="e">
        <v>#VALUE!</v>
      </c>
      <c r="AV302" t="e">
        <v>#VALUE!</v>
      </c>
      <c r="AW302" t="e">
        <v>#VALUE!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#VALUE!</v>
      </c>
      <c r="BE302">
        <v>7</v>
      </c>
    </row>
    <row r="303" spans="1:57" x14ac:dyDescent="0.3">
      <c r="A303">
        <v>275</v>
      </c>
      <c r="B303" t="e">
        <v>#VALUE!</v>
      </c>
      <c r="C303" t="e">
        <v>#VALUE!</v>
      </c>
      <c r="D303" t="e">
        <v>#VALUE!</v>
      </c>
      <c r="E303" t="e">
        <v>#VALUE!</v>
      </c>
      <c r="F303" t="e">
        <v>#VALUE!</v>
      </c>
      <c r="G303" t="e">
        <v>#VALUE!</v>
      </c>
      <c r="H303" t="e">
        <v>#VALUE!</v>
      </c>
      <c r="I303" t="e">
        <v>#VALUE!</v>
      </c>
      <c r="J303" t="e">
        <v>#VALUE!</v>
      </c>
      <c r="K303" t="e">
        <v>#VALUE!</v>
      </c>
      <c r="L303" t="e">
        <v>#VALUE!</v>
      </c>
      <c r="M303" t="e">
        <v>#VALUE!</v>
      </c>
      <c r="N303" t="e">
        <v>#VALUE!</v>
      </c>
      <c r="O303" t="e">
        <v>#VALUE!</v>
      </c>
      <c r="P303" t="e">
        <v>#VALUE!</v>
      </c>
      <c r="Q303" t="e">
        <v>#VALUE!</v>
      </c>
      <c r="R303" t="e">
        <v>#VALUE!</v>
      </c>
      <c r="S303" t="e">
        <v>#VALUE!</v>
      </c>
      <c r="T303" t="e">
        <v>#VALUE!</v>
      </c>
      <c r="U303" t="e">
        <v>#VALUE!</v>
      </c>
      <c r="V303" t="e">
        <v>#VALUE!</v>
      </c>
      <c r="W303" t="e">
        <v>#VALUE!</v>
      </c>
      <c r="X303" t="e">
        <v>#VALUE!</v>
      </c>
      <c r="Y303" t="e">
        <v>#VALUE!</v>
      </c>
      <c r="Z303" t="e">
        <v>#VALUE!</v>
      </c>
      <c r="AA303" t="e">
        <v>#VALUE!</v>
      </c>
      <c r="AB303" t="e">
        <v>#VALUE!</v>
      </c>
      <c r="AC303" t="e">
        <v>#VALUE!</v>
      </c>
      <c r="AD303" t="e">
        <v>#VALUE!</v>
      </c>
      <c r="AE303" t="e">
        <v>#VALUE!</v>
      </c>
      <c r="AF303" t="e">
        <v>#VALUE!</v>
      </c>
      <c r="AG303" t="e">
        <v>#VALUE!</v>
      </c>
      <c r="AH303">
        <v>1.3269705082867467</v>
      </c>
      <c r="AI303">
        <v>1.3288596718969445</v>
      </c>
      <c r="AJ303">
        <v>1.4080243629898241</v>
      </c>
      <c r="AK303">
        <v>1.3904185403454106</v>
      </c>
      <c r="AL303">
        <v>1.4604686399858757</v>
      </c>
      <c r="AM303">
        <v>1.4755051859359944</v>
      </c>
      <c r="AN303" t="e">
        <v>#VALUE!</v>
      </c>
      <c r="AO303" t="e">
        <v>#VALUE!</v>
      </c>
      <c r="AP303" t="e">
        <v>#VALUE!</v>
      </c>
      <c r="AQ303" t="e">
        <v>#VALUE!</v>
      </c>
      <c r="AR303" t="e">
        <v>#VALUE!</v>
      </c>
      <c r="AS303" t="e">
        <v>#VALUE!</v>
      </c>
      <c r="AT303" t="e">
        <v>#VALUE!</v>
      </c>
      <c r="AU303" t="e">
        <v>#VALUE!</v>
      </c>
      <c r="AV303" t="e">
        <v>#VALUE!</v>
      </c>
      <c r="AW303" t="e">
        <v>#VALUE!</v>
      </c>
      <c r="AX303" t="e">
        <v>#VALUE!</v>
      </c>
      <c r="AY303" t="e">
        <v>#VALUE!</v>
      </c>
      <c r="AZ303" t="e">
        <v>#VALUE!</v>
      </c>
      <c r="BA303" t="e">
        <v>#VALUE!</v>
      </c>
      <c r="BB303" t="e">
        <v>#VALUE!</v>
      </c>
      <c r="BC303" t="e">
        <v>#VALUE!</v>
      </c>
      <c r="BE303">
        <v>6</v>
      </c>
    </row>
    <row r="304" spans="1:57" x14ac:dyDescent="0.3">
      <c r="A304">
        <v>279</v>
      </c>
      <c r="B304" t="e">
        <v>#VALUE!</v>
      </c>
      <c r="C304" t="e">
        <v>#VALUE!</v>
      </c>
      <c r="D304" t="e">
        <v>#VALUE!</v>
      </c>
      <c r="E304" t="e">
        <v>#VALUE!</v>
      </c>
      <c r="F304" t="e">
        <v>#VALUE!</v>
      </c>
      <c r="G304" t="e">
        <v>#VALUE!</v>
      </c>
      <c r="H304" t="e">
        <v>#VALUE!</v>
      </c>
      <c r="I304" t="e">
        <v>#VALUE!</v>
      </c>
      <c r="J304" t="e">
        <v>#VALUE!</v>
      </c>
      <c r="K304" t="e">
        <v>#VALUE!</v>
      </c>
      <c r="L304" t="e">
        <v>#VALUE!</v>
      </c>
      <c r="M304" t="e">
        <v>#VALUE!</v>
      </c>
      <c r="N304" t="e">
        <v>#VALUE!</v>
      </c>
      <c r="O304" t="e">
        <v>#VALUE!</v>
      </c>
      <c r="P304" t="e">
        <v>#VALUE!</v>
      </c>
      <c r="Q304" t="e">
        <v>#VALUE!</v>
      </c>
      <c r="R304" t="e">
        <v>#VALUE!</v>
      </c>
      <c r="S304" t="e">
        <v>#VALUE!</v>
      </c>
      <c r="T304" t="e">
        <v>#VALUE!</v>
      </c>
      <c r="U304" t="e">
        <v>#VALUE!</v>
      </c>
      <c r="V304" t="e">
        <v>#VALUE!</v>
      </c>
      <c r="W304" t="e">
        <v>#VALUE!</v>
      </c>
      <c r="X304" t="e">
        <v>#VALUE!</v>
      </c>
      <c r="Y304" t="e">
        <v>#VALUE!</v>
      </c>
      <c r="Z304" t="e">
        <v>#VALUE!</v>
      </c>
      <c r="AA304" t="e">
        <v>#VALUE!</v>
      </c>
      <c r="AB304" t="e">
        <v>#VALUE!</v>
      </c>
      <c r="AC304" t="e">
        <v>#VALUE!</v>
      </c>
      <c r="AD304" t="e">
        <v>#VALUE!</v>
      </c>
      <c r="AE304" t="e">
        <v>#VALUE!</v>
      </c>
      <c r="AF304" t="e">
        <v>#VALUE!</v>
      </c>
      <c r="AG304" t="e">
        <v>#VALUE!</v>
      </c>
      <c r="AH304">
        <v>1.4100162278836299</v>
      </c>
      <c r="AI304">
        <v>1.4948135206958058</v>
      </c>
      <c r="AJ304">
        <v>1.518303444826907</v>
      </c>
      <c r="AK304">
        <v>1.5200149776703831</v>
      </c>
      <c r="AL304">
        <v>1.5420065648963797</v>
      </c>
      <c r="AM304">
        <v>1.5484979249421769</v>
      </c>
      <c r="AN304">
        <v>1.58316522700954</v>
      </c>
      <c r="AO304">
        <v>1.6294266909764119</v>
      </c>
      <c r="AP304">
        <v>1.6389559564305836</v>
      </c>
      <c r="AQ304" t="e">
        <v>#VALUE!</v>
      </c>
      <c r="AR304" t="e">
        <v>#VALUE!</v>
      </c>
      <c r="AS304" t="e">
        <v>#VALUE!</v>
      </c>
      <c r="AT304" t="e">
        <v>#VALUE!</v>
      </c>
      <c r="AU304" t="e">
        <v>#VALUE!</v>
      </c>
      <c r="AV304" t="e">
        <v>#VALUE!</v>
      </c>
      <c r="AW304" t="e">
        <v>#VALUE!</v>
      </c>
      <c r="AX304" t="e">
        <v>#VALUE!</v>
      </c>
      <c r="AY304" t="e">
        <v>#VALUE!</v>
      </c>
      <c r="AZ304" t="e">
        <v>#VALUE!</v>
      </c>
      <c r="BA304" t="e">
        <v>#VALUE!</v>
      </c>
      <c r="BB304" t="e">
        <v>#VALUE!</v>
      </c>
      <c r="BC304" t="e">
        <v>#VALUE!</v>
      </c>
      <c r="BE304">
        <v>9</v>
      </c>
    </row>
    <row r="305" spans="1:57" x14ac:dyDescent="0.3">
      <c r="A305">
        <v>282</v>
      </c>
      <c r="B305" t="e">
        <v>#VALUE!</v>
      </c>
      <c r="C305" t="e">
        <v>#VALUE!</v>
      </c>
      <c r="D305" t="e">
        <v>#VALUE!</v>
      </c>
      <c r="E305" t="e">
        <v>#VALUE!</v>
      </c>
      <c r="F305" t="e">
        <v>#VALUE!</v>
      </c>
      <c r="G305" t="e">
        <v>#VALUE!</v>
      </c>
      <c r="H305" t="e">
        <v>#VALUE!</v>
      </c>
      <c r="I305" t="e">
        <v>#VALUE!</v>
      </c>
      <c r="J305" t="e">
        <v>#VALUE!</v>
      </c>
      <c r="K305" t="e">
        <v>#VALUE!</v>
      </c>
      <c r="L305" t="e">
        <v>#VALUE!</v>
      </c>
      <c r="M305" t="e">
        <v>#VALUE!</v>
      </c>
      <c r="N305" t="e">
        <v>#VALUE!</v>
      </c>
      <c r="O305" t="e">
        <v>#VALUE!</v>
      </c>
      <c r="P305" t="e">
        <v>#VALUE!</v>
      </c>
      <c r="Q305" t="e">
        <v>#VALUE!</v>
      </c>
      <c r="R305" t="e">
        <v>#VALUE!</v>
      </c>
      <c r="S305" t="e">
        <v>#VALUE!</v>
      </c>
      <c r="T305" t="e">
        <v>#VALUE!</v>
      </c>
      <c r="U305" t="e">
        <v>#VALUE!</v>
      </c>
      <c r="V305" t="e">
        <v>#VALUE!</v>
      </c>
      <c r="W305" t="e">
        <v>#VALUE!</v>
      </c>
      <c r="X305" t="e">
        <v>#VALUE!</v>
      </c>
      <c r="Y305" t="e">
        <v>#VALUE!</v>
      </c>
      <c r="Z305" t="e">
        <v>#VALUE!</v>
      </c>
      <c r="AA305" t="e">
        <v>#VALUE!</v>
      </c>
      <c r="AB305" t="e">
        <v>#VALUE!</v>
      </c>
      <c r="AC305" t="e">
        <v>#VALUE!</v>
      </c>
      <c r="AD305" t="e">
        <v>#VALUE!</v>
      </c>
      <c r="AE305" t="e">
        <v>#VALUE!</v>
      </c>
      <c r="AF305" t="e">
        <v>#VALUE!</v>
      </c>
      <c r="AG305" t="e">
        <v>#VALUE!</v>
      </c>
      <c r="AH305" t="e">
        <v>#VALUE!</v>
      </c>
      <c r="AI305">
        <v>1.2513084507347072</v>
      </c>
      <c r="AJ305">
        <v>1.3825980545301053</v>
      </c>
      <c r="AK305">
        <v>1.3832308625131962</v>
      </c>
      <c r="AL305">
        <v>1.4362951225667597</v>
      </c>
      <c r="AM305" t="e">
        <v>#VALUE!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E305">
        <v>4</v>
      </c>
    </row>
    <row r="306" spans="1:57" x14ac:dyDescent="0.3">
      <c r="A306">
        <v>284</v>
      </c>
      <c r="B306" t="e">
        <v>#VALUE!</v>
      </c>
      <c r="C306" t="e">
        <v>#VALUE!</v>
      </c>
      <c r="D306" t="e">
        <v>#VALUE!</v>
      </c>
      <c r="E306" t="e">
        <v>#VALUE!</v>
      </c>
      <c r="F306" t="e">
        <v>#VALUE!</v>
      </c>
      <c r="G306" t="e">
        <v>#VALUE!</v>
      </c>
      <c r="H306" t="e">
        <v>#VALUE!</v>
      </c>
      <c r="I306" t="e">
        <v>#VALUE!</v>
      </c>
      <c r="J306" t="e">
        <v>#VALUE!</v>
      </c>
      <c r="K306" t="e">
        <v>#VALUE!</v>
      </c>
      <c r="L306" t="e">
        <v>#VALUE!</v>
      </c>
      <c r="M306" t="e">
        <v>#VALUE!</v>
      </c>
      <c r="N306" t="e">
        <v>#VALUE!</v>
      </c>
      <c r="O306" t="e">
        <v>#VALUE!</v>
      </c>
      <c r="P306" t="e">
        <v>#VALUE!</v>
      </c>
      <c r="Q306" t="e">
        <v>#VALUE!</v>
      </c>
      <c r="R306" t="e">
        <v>#VALUE!</v>
      </c>
      <c r="S306" t="e">
        <v>#VALUE!</v>
      </c>
      <c r="T306" t="e">
        <v>#VALUE!</v>
      </c>
      <c r="U306" t="e">
        <v>#VALUE!</v>
      </c>
      <c r="V306" t="e">
        <v>#VALUE!</v>
      </c>
      <c r="W306" t="e">
        <v>#VALUE!</v>
      </c>
      <c r="X306" t="e">
        <v>#VALUE!</v>
      </c>
      <c r="Y306" t="e">
        <v>#VALUE!</v>
      </c>
      <c r="Z306" t="e">
        <v>#VALUE!</v>
      </c>
      <c r="AA306" t="e">
        <v>#VALUE!</v>
      </c>
      <c r="AB306" t="e">
        <v>#VALUE!</v>
      </c>
      <c r="AC306" t="e">
        <v>#VALUE!</v>
      </c>
      <c r="AD306" t="e">
        <v>#VALUE!</v>
      </c>
      <c r="AE306" t="e">
        <v>#VALUE!</v>
      </c>
      <c r="AF306" t="e">
        <v>#VALUE!</v>
      </c>
      <c r="AG306" t="e">
        <v>#VALUE!</v>
      </c>
      <c r="AH306" t="e">
        <v>#VALUE!</v>
      </c>
      <c r="AI306">
        <v>1.4336155079357533</v>
      </c>
      <c r="AJ306">
        <v>1.4961725409563176</v>
      </c>
      <c r="AK306">
        <v>1.5427128372825605</v>
      </c>
      <c r="AL306">
        <v>1.5433707141228354</v>
      </c>
      <c r="AM306">
        <v>1.5346759940730401</v>
      </c>
      <c r="AN306" t="e">
        <v>#VALUE!</v>
      </c>
      <c r="AO306" t="e">
        <v>#VALUE!</v>
      </c>
      <c r="AP306" t="e">
        <v>#VALUE!</v>
      </c>
      <c r="AQ306" t="e">
        <v>#VALUE!</v>
      </c>
      <c r="AR306" t="e">
        <v>#VALUE!</v>
      </c>
      <c r="AS306" t="e">
        <v>#VALUE!</v>
      </c>
      <c r="AT306" t="e">
        <v>#VALUE!</v>
      </c>
      <c r="AU306" t="e">
        <v>#VALUE!</v>
      </c>
      <c r="AV306" t="e">
        <v>#VALUE!</v>
      </c>
      <c r="AW306" t="e">
        <v>#VALUE!</v>
      </c>
      <c r="AX306" t="e">
        <v>#VALUE!</v>
      </c>
      <c r="AY306" t="e">
        <v>#VALUE!</v>
      </c>
      <c r="AZ306" t="e">
        <v>#VALUE!</v>
      </c>
      <c r="BA306" t="e">
        <v>#VALUE!</v>
      </c>
      <c r="BB306" t="e">
        <v>#VALUE!</v>
      </c>
      <c r="BC306" t="e">
        <v>#VALUE!</v>
      </c>
      <c r="BE306">
        <v>5</v>
      </c>
    </row>
    <row r="307" spans="1:57" x14ac:dyDescent="0.3">
      <c r="A307">
        <v>286</v>
      </c>
      <c r="B307" t="e">
        <v>#VALUE!</v>
      </c>
      <c r="C307" t="e">
        <v>#VALUE!</v>
      </c>
      <c r="D307" t="e">
        <v>#VALUE!</v>
      </c>
      <c r="E307" t="e">
        <v>#VALUE!</v>
      </c>
      <c r="F307" t="e">
        <v>#VALUE!</v>
      </c>
      <c r="G307" t="e">
        <v>#VALUE!</v>
      </c>
      <c r="H307" t="e">
        <v>#VALUE!</v>
      </c>
      <c r="I307" t="e">
        <v>#VALUE!</v>
      </c>
      <c r="J307" t="e">
        <v>#VALUE!</v>
      </c>
      <c r="K307" t="e">
        <v>#VALUE!</v>
      </c>
      <c r="L307" t="e">
        <v>#VALUE!</v>
      </c>
      <c r="M307" t="e">
        <v>#VALUE!</v>
      </c>
      <c r="N307" t="e">
        <v>#VALUE!</v>
      </c>
      <c r="O307" t="e">
        <v>#VALUE!</v>
      </c>
      <c r="P307" t="e">
        <v>#VALUE!</v>
      </c>
      <c r="Q307" t="e">
        <v>#VALUE!</v>
      </c>
      <c r="R307" t="e">
        <v>#VALUE!</v>
      </c>
      <c r="S307" t="e">
        <v>#VALUE!</v>
      </c>
      <c r="T307" t="e">
        <v>#VALUE!</v>
      </c>
      <c r="U307" t="e">
        <v>#VALUE!</v>
      </c>
      <c r="V307" t="e">
        <v>#VALUE!</v>
      </c>
      <c r="W307" t="e">
        <v>#VALUE!</v>
      </c>
      <c r="X307" t="e">
        <v>#VALUE!</v>
      </c>
      <c r="Y307" t="e">
        <v>#VALUE!</v>
      </c>
      <c r="Z307" t="e">
        <v>#VALUE!</v>
      </c>
      <c r="AA307" t="e">
        <v>#VALUE!</v>
      </c>
      <c r="AB307" t="e">
        <v>#VALUE!</v>
      </c>
      <c r="AC307" t="e">
        <v>#VALUE!</v>
      </c>
      <c r="AD307" t="e">
        <v>#VALUE!</v>
      </c>
      <c r="AE307" t="e">
        <v>#VALUE!</v>
      </c>
      <c r="AF307" t="e">
        <v>#VALUE!</v>
      </c>
      <c r="AG307" t="e">
        <v>#VALUE!</v>
      </c>
      <c r="AH307" t="e">
        <v>#VALUE!</v>
      </c>
      <c r="AI307">
        <v>1.2130257981714099</v>
      </c>
      <c r="AJ307" t="e">
        <v>#VALUE!</v>
      </c>
      <c r="AK307" t="e">
        <v>#VALUE!</v>
      </c>
      <c r="AL307" t="e">
        <v>#VALUE!</v>
      </c>
      <c r="AM307" t="e">
        <v>#VALUE!</v>
      </c>
      <c r="AN307" t="e">
        <v>#VALUE!</v>
      </c>
      <c r="AO307" t="e">
        <v>#VALUE!</v>
      </c>
      <c r="AP307" t="e">
        <v>#VALUE!</v>
      </c>
      <c r="AQ307" t="e">
        <v>#VALUE!</v>
      </c>
      <c r="AR307" t="e">
        <v>#VALUE!</v>
      </c>
      <c r="AS307" t="e">
        <v>#VALUE!</v>
      </c>
      <c r="AT307" t="e">
        <v>#VALUE!</v>
      </c>
      <c r="AU307" t="e">
        <v>#VALUE!</v>
      </c>
      <c r="AV307" t="e">
        <v>#VALUE!</v>
      </c>
      <c r="AW307" t="e">
        <v>#VALUE!</v>
      </c>
      <c r="AX307" t="e">
        <v>#VALUE!</v>
      </c>
      <c r="AY307" t="e">
        <v>#VALUE!</v>
      </c>
      <c r="AZ307" t="e">
        <v>#VALUE!</v>
      </c>
      <c r="BA307" t="e">
        <v>#VALUE!</v>
      </c>
      <c r="BB307" t="e">
        <v>#VALUE!</v>
      </c>
      <c r="BC307" t="e">
        <v>#VALUE!</v>
      </c>
      <c r="BE307">
        <v>1</v>
      </c>
    </row>
    <row r="308" spans="1:57" x14ac:dyDescent="0.3">
      <c r="A308">
        <v>287</v>
      </c>
      <c r="B308" t="e">
        <v>#VALUE!</v>
      </c>
      <c r="C308" t="e">
        <v>#VALUE!</v>
      </c>
      <c r="D308" t="e">
        <v>#VALUE!</v>
      </c>
      <c r="E308" t="e">
        <v>#VALUE!</v>
      </c>
      <c r="F308" t="e">
        <v>#VALUE!</v>
      </c>
      <c r="G308" t="e">
        <v>#VALUE!</v>
      </c>
      <c r="H308" t="e">
        <v>#VALUE!</v>
      </c>
      <c r="I308" t="e">
        <v>#VALUE!</v>
      </c>
      <c r="J308" t="e">
        <v>#VALUE!</v>
      </c>
      <c r="K308" t="e">
        <v>#VALUE!</v>
      </c>
      <c r="L308" t="e">
        <v>#VALUE!</v>
      </c>
      <c r="M308" t="e">
        <v>#VALUE!</v>
      </c>
      <c r="N308" t="e">
        <v>#VALUE!</v>
      </c>
      <c r="O308" t="e">
        <v>#VALUE!</v>
      </c>
      <c r="P308" t="e">
        <v>#VALUE!</v>
      </c>
      <c r="Q308" t="e">
        <v>#VALUE!</v>
      </c>
      <c r="R308" t="e">
        <v>#VALUE!</v>
      </c>
      <c r="S308" t="e">
        <v>#VALUE!</v>
      </c>
      <c r="T308" t="e">
        <v>#VALUE!</v>
      </c>
      <c r="U308" t="e">
        <v>#VALUE!</v>
      </c>
      <c r="V308" t="e">
        <v>#VALUE!</v>
      </c>
      <c r="W308" t="e">
        <v>#VALUE!</v>
      </c>
      <c r="X308" t="e">
        <v>#VALUE!</v>
      </c>
      <c r="Y308" t="e">
        <v>#VALUE!</v>
      </c>
      <c r="Z308" t="e">
        <v>#VALUE!</v>
      </c>
      <c r="AA308" t="e">
        <v>#VALUE!</v>
      </c>
      <c r="AB308" t="e">
        <v>#VALUE!</v>
      </c>
      <c r="AC308" t="e">
        <v>#VALUE!</v>
      </c>
      <c r="AD308" t="e">
        <v>#VALUE!</v>
      </c>
      <c r="AE308" t="e">
        <v>#VALUE!</v>
      </c>
      <c r="AF308" t="e">
        <v>#VALUE!</v>
      </c>
      <c r="AG308" t="e">
        <v>#VALUE!</v>
      </c>
      <c r="AH308" t="e">
        <v>#VALUE!</v>
      </c>
      <c r="AI308">
        <v>1.1668067613273398</v>
      </c>
      <c r="AJ308" t="e">
        <v>#VALUE!</v>
      </c>
      <c r="AK308" t="e">
        <v>#VALUE!</v>
      </c>
      <c r="AL308" t="e">
        <v>#VALUE!</v>
      </c>
      <c r="AM308" t="e">
        <v>#VALUE!</v>
      </c>
      <c r="AN308" t="e">
        <v>#VALUE!</v>
      </c>
      <c r="AO308" t="e">
        <v>#VALUE!</v>
      </c>
      <c r="AP308" t="e">
        <v>#VALUE!</v>
      </c>
      <c r="AQ308" t="e">
        <v>#VALUE!</v>
      </c>
      <c r="AR308" t="e">
        <v>#VALUE!</v>
      </c>
      <c r="AS308" t="e">
        <v>#VALUE!</v>
      </c>
      <c r="AT308" t="e">
        <v>#VALUE!</v>
      </c>
      <c r="AU308" t="e">
        <v>#VALUE!</v>
      </c>
      <c r="AV308" t="e">
        <v>#VALUE!</v>
      </c>
      <c r="AW308" t="e">
        <v>#VALUE!</v>
      </c>
      <c r="AX308" t="e">
        <v>#VALUE!</v>
      </c>
      <c r="AY308" t="e">
        <v>#VALUE!</v>
      </c>
      <c r="AZ308" t="e">
        <v>#VALUE!</v>
      </c>
      <c r="BA308" t="e">
        <v>#VALUE!</v>
      </c>
      <c r="BB308" t="e">
        <v>#VALUE!</v>
      </c>
      <c r="BC308" t="e">
        <v>#VALUE!</v>
      </c>
      <c r="BE308">
        <v>1</v>
      </c>
    </row>
    <row r="309" spans="1:57" x14ac:dyDescent="0.3">
      <c r="A309">
        <v>289</v>
      </c>
      <c r="B309" t="e">
        <v>#VALUE!</v>
      </c>
      <c r="C309" t="e">
        <v>#VALUE!</v>
      </c>
      <c r="D309" t="e">
        <v>#VALUE!</v>
      </c>
      <c r="E309" t="e">
        <v>#VALUE!</v>
      </c>
      <c r="F309" t="e">
        <v>#VALUE!</v>
      </c>
      <c r="G309" t="e">
        <v>#VALUE!</v>
      </c>
      <c r="H309" t="e">
        <v>#VALUE!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>
        <v>1.3216509173478839</v>
      </c>
      <c r="AK309">
        <v>1.3340977303224986</v>
      </c>
      <c r="AL309">
        <v>1.3489424537104622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E309">
        <v>3</v>
      </c>
    </row>
    <row r="310" spans="1:57" x14ac:dyDescent="0.3">
      <c r="A310">
        <v>290</v>
      </c>
      <c r="B310" t="e">
        <v>#VALUE!</v>
      </c>
      <c r="C310" t="e">
        <v>#VALUE!</v>
      </c>
      <c r="D310" t="e">
        <v>#VALUE!</v>
      </c>
      <c r="E310" t="e">
        <v>#VALUE!</v>
      </c>
      <c r="F310" t="e">
        <v>#VALUE!</v>
      </c>
      <c r="G310" t="e">
        <v>#VALUE!</v>
      </c>
      <c r="H310" t="e">
        <v>#VALUE!</v>
      </c>
      <c r="I310" t="e">
        <v>#VALUE!</v>
      </c>
      <c r="J310" t="e">
        <v>#VALUE!</v>
      </c>
      <c r="K310" t="e">
        <v>#VALUE!</v>
      </c>
      <c r="L310" t="e">
        <v>#VALUE!</v>
      </c>
      <c r="M310" t="e">
        <v>#VALUE!</v>
      </c>
      <c r="N310" t="e">
        <v>#VALUE!</v>
      </c>
      <c r="O310" t="e">
        <v>#VALUE!</v>
      </c>
      <c r="P310" t="e">
        <v>#VALUE!</v>
      </c>
      <c r="Q310" t="e">
        <v>#VALUE!</v>
      </c>
      <c r="R310" t="e">
        <v>#VALUE!</v>
      </c>
      <c r="S310" t="e">
        <v>#VALUE!</v>
      </c>
      <c r="T310" t="e">
        <v>#VALUE!</v>
      </c>
      <c r="U310" t="e">
        <v>#VALUE!</v>
      </c>
      <c r="V310" t="e">
        <v>#VALUE!</v>
      </c>
      <c r="W310" t="e">
        <v>#VALUE!</v>
      </c>
      <c r="X310" t="e">
        <v>#VALUE!</v>
      </c>
      <c r="Y310" t="e">
        <v>#VALUE!</v>
      </c>
      <c r="Z310" t="e">
        <v>#VALUE!</v>
      </c>
      <c r="AA310" t="e">
        <v>#VALUE!</v>
      </c>
      <c r="AB310" t="e">
        <v>#VALUE!</v>
      </c>
      <c r="AC310" t="e">
        <v>#VALUE!</v>
      </c>
      <c r="AD310" t="e">
        <v>#VALUE!</v>
      </c>
      <c r="AE310" t="e">
        <v>#VALUE!</v>
      </c>
      <c r="AF310" t="e">
        <v>#VALUE!</v>
      </c>
      <c r="AG310" t="e">
        <v>#VALUE!</v>
      </c>
      <c r="AH310" t="e">
        <v>#VALUE!</v>
      </c>
      <c r="AI310" t="e">
        <v>#VALUE!</v>
      </c>
      <c r="AJ310">
        <v>1.1424307627539072</v>
      </c>
      <c r="AK310" t="e">
        <v>#VALUE!</v>
      </c>
      <c r="AL310" t="e">
        <v>#VALUE!</v>
      </c>
      <c r="AM310" t="e">
        <v>#VALUE!</v>
      </c>
      <c r="AN310" t="e">
        <v>#VALUE!</v>
      </c>
      <c r="AO310" t="e">
        <v>#VALUE!</v>
      </c>
      <c r="AP310" t="e">
        <v>#VALUE!</v>
      </c>
      <c r="AQ310" t="e">
        <v>#VALUE!</v>
      </c>
      <c r="AR310" t="e">
        <v>#VALUE!</v>
      </c>
      <c r="AS310" t="e">
        <v>#VALUE!</v>
      </c>
      <c r="AT310" t="e">
        <v>#VALUE!</v>
      </c>
      <c r="AU310" t="e">
        <v>#VALUE!</v>
      </c>
      <c r="AV310" t="e">
        <v>#VALUE!</v>
      </c>
      <c r="AW310" t="e">
        <v>#VALUE!</v>
      </c>
      <c r="AX310" t="e">
        <v>#VALUE!</v>
      </c>
      <c r="AY310" t="e">
        <v>#VALUE!</v>
      </c>
      <c r="AZ310" t="e">
        <v>#VALUE!</v>
      </c>
      <c r="BA310" t="e">
        <v>#VALUE!</v>
      </c>
      <c r="BB310" t="e">
        <v>#VALUE!</v>
      </c>
      <c r="BC310" t="e">
        <v>#VALUE!</v>
      </c>
      <c r="BE310">
        <v>1</v>
      </c>
    </row>
    <row r="311" spans="1:57" x14ac:dyDescent="0.3">
      <c r="A311">
        <v>291</v>
      </c>
      <c r="B311" t="e">
        <v>#VALUE!</v>
      </c>
      <c r="C311" t="e">
        <v>#VALUE!</v>
      </c>
      <c r="D311" t="e">
        <v>#VALUE!</v>
      </c>
      <c r="E311" t="e">
        <v>#VALUE!</v>
      </c>
      <c r="F311" t="e">
        <v>#VALUE!</v>
      </c>
      <c r="G311" t="e">
        <v>#VALUE!</v>
      </c>
      <c r="H311" t="e">
        <v>#VALUE!</v>
      </c>
      <c r="I311" t="e">
        <v>#VALUE!</v>
      </c>
      <c r="J311" t="e">
        <v>#VALUE!</v>
      </c>
      <c r="K311" t="e">
        <v>#VALUE!</v>
      </c>
      <c r="L311" t="e">
        <v>#VALUE!</v>
      </c>
      <c r="M311" t="e">
        <v>#VALUE!</v>
      </c>
      <c r="N311" t="e">
        <v>#VALUE!</v>
      </c>
      <c r="O311" t="e">
        <v>#VALUE!</v>
      </c>
      <c r="P311" t="e">
        <v>#VALUE!</v>
      </c>
      <c r="Q311" t="e">
        <v>#VALUE!</v>
      </c>
      <c r="R311" t="e">
        <v>#VALUE!</v>
      </c>
      <c r="S311" t="e">
        <v>#VALUE!</v>
      </c>
      <c r="T311" t="e">
        <v>#VALUE!</v>
      </c>
      <c r="U311" t="e">
        <v>#VALUE!</v>
      </c>
      <c r="V311" t="e">
        <v>#VALUE!</v>
      </c>
      <c r="W311" t="e">
        <v>#VALUE!</v>
      </c>
      <c r="X311" t="e">
        <v>#VALUE!</v>
      </c>
      <c r="Y311" t="e">
        <v>#VALUE!</v>
      </c>
      <c r="Z311" t="e">
        <v>#VALUE!</v>
      </c>
      <c r="AA311" t="e">
        <v>#VALUE!</v>
      </c>
      <c r="AB311" t="e">
        <v>#VALUE!</v>
      </c>
      <c r="AC311" t="e">
        <v>#VALUE!</v>
      </c>
      <c r="AD311" t="e">
        <v>#VALUE!</v>
      </c>
      <c r="AE311" t="e">
        <v>#VALUE!</v>
      </c>
      <c r="AF311" t="e">
        <v>#VALUE!</v>
      </c>
      <c r="AG311" t="e">
        <v>#VALUE!</v>
      </c>
      <c r="AH311" t="e">
        <v>#VALUE!</v>
      </c>
      <c r="AI311" t="e">
        <v>#VALUE!</v>
      </c>
      <c r="AJ311" t="e">
        <v>#VALUE!</v>
      </c>
      <c r="AK311">
        <v>1.2837649988054178</v>
      </c>
      <c r="AL311" t="e">
        <v>#VALUE!</v>
      </c>
      <c r="AM311" t="e">
        <v>#VALUE!</v>
      </c>
      <c r="AN311" t="e">
        <v>#VALUE!</v>
      </c>
      <c r="AO311" t="e">
        <v>#VALUE!</v>
      </c>
      <c r="AP311" t="e">
        <v>#VALUE!</v>
      </c>
      <c r="AQ311" t="e">
        <v>#VALUE!</v>
      </c>
      <c r="AR311" t="e">
        <v>#VALUE!</v>
      </c>
      <c r="AS311" t="e">
        <v>#VALUE!</v>
      </c>
      <c r="AT311" t="e">
        <v>#VALUE!</v>
      </c>
      <c r="AU311" t="e">
        <v>#VALUE!</v>
      </c>
      <c r="AV311" t="e">
        <v>#VALUE!</v>
      </c>
      <c r="AW311" t="e">
        <v>#VALUE!</v>
      </c>
      <c r="AX311" t="e">
        <v>#VALUE!</v>
      </c>
      <c r="AY311" t="e">
        <v>#VALUE!</v>
      </c>
      <c r="AZ311" t="e">
        <v>#VALUE!</v>
      </c>
      <c r="BA311" t="e">
        <v>#VALUE!</v>
      </c>
      <c r="BB311" t="e">
        <v>#VALUE!</v>
      </c>
      <c r="BC311" t="e">
        <v>#VALUE!</v>
      </c>
      <c r="BE311">
        <v>1</v>
      </c>
    </row>
    <row r="312" spans="1:57" x14ac:dyDescent="0.3">
      <c r="A312">
        <v>296</v>
      </c>
      <c r="B312" t="e">
        <v>#VALUE!</v>
      </c>
      <c r="C312" t="e">
        <v>#VALUE!</v>
      </c>
      <c r="D312" t="e">
        <v>#VALUE!</v>
      </c>
      <c r="E312" t="e">
        <v>#VALUE!</v>
      </c>
      <c r="F312" t="e">
        <v>#VALUE!</v>
      </c>
      <c r="G312" t="e">
        <v>#VALUE!</v>
      </c>
      <c r="H312" t="e">
        <v>#VALUE!</v>
      </c>
      <c r="I312" t="e">
        <v>#VALUE!</v>
      </c>
      <c r="J312" t="e">
        <v>#VALUE!</v>
      </c>
      <c r="K312" t="e">
        <v>#VALUE!</v>
      </c>
      <c r="L312" t="e">
        <v>#VALUE!</v>
      </c>
      <c r="M312" t="e">
        <v>#VALUE!</v>
      </c>
      <c r="N312" t="e">
        <v>#VALUE!</v>
      </c>
      <c r="O312" t="e">
        <v>#VALUE!</v>
      </c>
      <c r="P312" t="e">
        <v>#VALUE!</v>
      </c>
      <c r="Q312" t="e">
        <v>#VALUE!</v>
      </c>
      <c r="R312" t="e">
        <v>#VALUE!</v>
      </c>
      <c r="S312" t="e">
        <v>#VALUE!</v>
      </c>
      <c r="T312" t="e">
        <v>#VALUE!</v>
      </c>
      <c r="U312" t="e">
        <v>#VALUE!</v>
      </c>
      <c r="V312" t="e">
        <v>#VALUE!</v>
      </c>
      <c r="W312" t="e">
        <v>#VALUE!</v>
      </c>
      <c r="X312" t="e">
        <v>#VALUE!</v>
      </c>
      <c r="Y312" t="e">
        <v>#VALUE!</v>
      </c>
      <c r="Z312" t="e">
        <v>#VALUE!</v>
      </c>
      <c r="AA312" t="e">
        <v>#VALUE!</v>
      </c>
      <c r="AB312" t="e">
        <v>#VALUE!</v>
      </c>
      <c r="AC312" t="e">
        <v>#VALUE!</v>
      </c>
      <c r="AD312" t="e">
        <v>#VALUE!</v>
      </c>
      <c r="AE312" t="e">
        <v>#VALUE!</v>
      </c>
      <c r="AF312" t="e">
        <v>#VALUE!</v>
      </c>
      <c r="AG312" t="e">
        <v>#VALUE!</v>
      </c>
      <c r="AH312" t="e">
        <v>#VALUE!</v>
      </c>
      <c r="AI312" t="e">
        <v>#VALUE!</v>
      </c>
      <c r="AJ312" t="e">
        <v>#VALUE!</v>
      </c>
      <c r="AK312" t="e">
        <v>#VALUE!</v>
      </c>
      <c r="AL312">
        <v>1.5488595223444761</v>
      </c>
      <c r="AM312">
        <v>1.5547369338309349</v>
      </c>
      <c r="AN312">
        <v>1.5542368323557978</v>
      </c>
      <c r="AO312" t="e">
        <v>#VALUE!</v>
      </c>
      <c r="AP312" t="e">
        <v>#VALUE!</v>
      </c>
      <c r="AQ312" t="e">
        <v>#VALUE!</v>
      </c>
      <c r="AR312" t="e">
        <v>#VALUE!</v>
      </c>
      <c r="AS312" t="e">
        <v>#VALUE!</v>
      </c>
      <c r="AT312" t="e">
        <v>#VALUE!</v>
      </c>
      <c r="AU312" t="e">
        <v>#VALUE!</v>
      </c>
      <c r="AV312" t="e">
        <v>#VALUE!</v>
      </c>
      <c r="AW312" t="e">
        <v>#VALUE!</v>
      </c>
      <c r="AX312" t="e">
        <v>#VALUE!</v>
      </c>
      <c r="AY312" t="e">
        <v>#VALUE!</v>
      </c>
      <c r="AZ312" t="e">
        <v>#VALUE!</v>
      </c>
      <c r="BA312" t="e">
        <v>#VALUE!</v>
      </c>
      <c r="BB312" t="e">
        <v>#VALUE!</v>
      </c>
      <c r="BC312" t="e">
        <v>#VALUE!</v>
      </c>
      <c r="BE312">
        <v>3</v>
      </c>
    </row>
    <row r="313" spans="1:57" x14ac:dyDescent="0.3">
      <c r="A313">
        <v>298</v>
      </c>
      <c r="B313" t="e">
        <v>#VALUE!</v>
      </c>
      <c r="C313" t="e">
        <v>#VALUE!</v>
      </c>
      <c r="D313" t="e">
        <v>#VALUE!</v>
      </c>
      <c r="E313" t="e">
        <v>#VALUE!</v>
      </c>
      <c r="F313" t="e">
        <v>#VALUE!</v>
      </c>
      <c r="G313" t="e">
        <v>#VALUE!</v>
      </c>
      <c r="H313" t="e">
        <v>#VALUE!</v>
      </c>
      <c r="I313" t="e">
        <v>#VALUE!</v>
      </c>
      <c r="J313" t="e">
        <v>#VALUE!</v>
      </c>
      <c r="K313" t="e">
        <v>#VALUE!</v>
      </c>
      <c r="L313" t="e">
        <v>#VALUE!</v>
      </c>
      <c r="M313" t="e">
        <v>#VALUE!</v>
      </c>
      <c r="N313" t="e">
        <v>#VALUE!</v>
      </c>
      <c r="O313" t="e">
        <v>#VALUE!</v>
      </c>
      <c r="P313" t="e">
        <v>#VALUE!</v>
      </c>
      <c r="Q313" t="e">
        <v>#VALUE!</v>
      </c>
      <c r="R313" t="e">
        <v>#VALUE!</v>
      </c>
      <c r="S313" t="e">
        <v>#VALUE!</v>
      </c>
      <c r="T313" t="e">
        <v>#VALUE!</v>
      </c>
      <c r="U313" t="e">
        <v>#VALUE!</v>
      </c>
      <c r="V313" t="e">
        <v>#VALUE!</v>
      </c>
      <c r="W313" t="e">
        <v>#VALUE!</v>
      </c>
      <c r="X313" t="e">
        <v>#VALUE!</v>
      </c>
      <c r="Y313" t="e">
        <v>#VALUE!</v>
      </c>
      <c r="Z313" t="e">
        <v>#VALUE!</v>
      </c>
      <c r="AA313" t="e">
        <v>#VALUE!</v>
      </c>
      <c r="AB313" t="e">
        <v>#VALUE!</v>
      </c>
      <c r="AC313" t="e">
        <v>#VALUE!</v>
      </c>
      <c r="AD313" t="e">
        <v>#VALUE!</v>
      </c>
      <c r="AE313" t="e">
        <v>#VALUE!</v>
      </c>
      <c r="AF313" t="e">
        <v>#VALUE!</v>
      </c>
      <c r="AG313" t="e">
        <v>#VALUE!</v>
      </c>
      <c r="AH313" t="e">
        <v>#VALUE!</v>
      </c>
      <c r="AI313" t="e">
        <v>#VALUE!</v>
      </c>
      <c r="AJ313" t="e">
        <v>#VALUE!</v>
      </c>
      <c r="AK313" t="e">
        <v>#VALUE!</v>
      </c>
      <c r="AL313">
        <v>1.2801347882026792</v>
      </c>
      <c r="AM313" t="e">
        <v>#VALUE!</v>
      </c>
      <c r="AN313" t="e">
        <v>#VALUE!</v>
      </c>
      <c r="AO313" t="e">
        <v>#VALUE!</v>
      </c>
      <c r="AP313" t="e">
        <v>#VALUE!</v>
      </c>
      <c r="AQ313" t="e">
        <v>#VALUE!</v>
      </c>
      <c r="AR313" t="e">
        <v>#VALUE!</v>
      </c>
      <c r="AS313" t="e">
        <v>#VALUE!</v>
      </c>
      <c r="AT313" t="e">
        <v>#VALUE!</v>
      </c>
      <c r="AU313" t="e">
        <v>#VALUE!</v>
      </c>
      <c r="AV313" t="e">
        <v>#VALUE!</v>
      </c>
      <c r="AW313" t="e">
        <v>#VALUE!</v>
      </c>
      <c r="AX313" t="e">
        <v>#VALUE!</v>
      </c>
      <c r="AY313" t="e">
        <v>#VALUE!</v>
      </c>
      <c r="AZ313" t="e">
        <v>#VALUE!</v>
      </c>
      <c r="BA313" t="e">
        <v>#VALUE!</v>
      </c>
      <c r="BB313" t="e">
        <v>#VALUE!</v>
      </c>
      <c r="BC313" t="e">
        <v>#VALUE!</v>
      </c>
      <c r="BE313">
        <v>1</v>
      </c>
    </row>
    <row r="314" spans="1:57" x14ac:dyDescent="0.3">
      <c r="A314">
        <v>299</v>
      </c>
      <c r="B314" t="e">
        <v>#VALUE!</v>
      </c>
      <c r="C314" t="e">
        <v>#VALUE!</v>
      </c>
      <c r="D314" t="e">
        <v>#VALUE!</v>
      </c>
      <c r="E314" t="e">
        <v>#VALUE!</v>
      </c>
      <c r="F314" t="e">
        <v>#VALUE!</v>
      </c>
      <c r="G314" t="e">
        <v>#VALUE!</v>
      </c>
      <c r="H314" t="e">
        <v>#VALUE!</v>
      </c>
      <c r="I314" t="e">
        <v>#VALUE!</v>
      </c>
      <c r="J314" t="e">
        <v>#VALUE!</v>
      </c>
      <c r="K314" t="e">
        <v>#VALUE!</v>
      </c>
      <c r="L314" t="e">
        <v>#VALUE!</v>
      </c>
      <c r="M314" t="e">
        <v>#VALUE!</v>
      </c>
      <c r="N314" t="e">
        <v>#VALUE!</v>
      </c>
      <c r="O314" t="e">
        <v>#VALUE!</v>
      </c>
      <c r="P314" t="e">
        <v>#VALUE!</v>
      </c>
      <c r="Q314" t="e">
        <v>#VALUE!</v>
      </c>
      <c r="R314" t="e">
        <v>#VALUE!</v>
      </c>
      <c r="S314" t="e">
        <v>#VALUE!</v>
      </c>
      <c r="T314" t="e">
        <v>#VALUE!</v>
      </c>
      <c r="U314" t="e">
        <v>#VALUE!</v>
      </c>
      <c r="V314" t="e">
        <v>#VALUE!</v>
      </c>
      <c r="W314" t="e">
        <v>#VALUE!</v>
      </c>
      <c r="X314" t="e">
        <v>#VALUE!</v>
      </c>
      <c r="Y314" t="e">
        <v>#VALUE!</v>
      </c>
      <c r="Z314" t="e">
        <v>#VALUE!</v>
      </c>
      <c r="AA314" t="e">
        <v>#VALUE!</v>
      </c>
      <c r="AB314" t="e">
        <v>#VALUE!</v>
      </c>
      <c r="AC314" t="e">
        <v>#VALUE!</v>
      </c>
      <c r="AD314" t="e">
        <v>#VALUE!</v>
      </c>
      <c r="AE314" t="e">
        <v>#VALUE!</v>
      </c>
      <c r="AF314" t="e">
        <v>#VALUE!</v>
      </c>
      <c r="AG314" t="e">
        <v>#VALUE!</v>
      </c>
      <c r="AH314" t="e">
        <v>#VALUE!</v>
      </c>
      <c r="AI314" t="e">
        <v>#VALUE!</v>
      </c>
      <c r="AJ314" t="e">
        <v>#VALUE!</v>
      </c>
      <c r="AK314" t="e">
        <v>#VALUE!</v>
      </c>
      <c r="AL314" t="e">
        <v>#VALUE!</v>
      </c>
      <c r="AM314">
        <v>1.2217114662992103</v>
      </c>
      <c r="AN314">
        <v>1.2000303835574053</v>
      </c>
      <c r="AO314">
        <v>1.2210476454929602</v>
      </c>
      <c r="AP314">
        <v>1.2331544933277521</v>
      </c>
      <c r="AQ314">
        <v>1.2327800271066136</v>
      </c>
      <c r="AR314">
        <v>1.2524662624053078</v>
      </c>
      <c r="AS314">
        <v>1.2283098821578122</v>
      </c>
      <c r="AT314">
        <v>1.2514773242080104</v>
      </c>
      <c r="AU314">
        <v>1.2457864899987605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E314">
        <v>9</v>
      </c>
    </row>
    <row r="315" spans="1:57" x14ac:dyDescent="0.3">
      <c r="A315">
        <v>302</v>
      </c>
      <c r="B315" t="e">
        <v>#VALUE!</v>
      </c>
      <c r="C315" t="e">
        <v>#VALUE!</v>
      </c>
      <c r="D315" t="e">
        <v>#VALUE!</v>
      </c>
      <c r="E315" t="e">
        <v>#VALUE!</v>
      </c>
      <c r="F315" t="e">
        <v>#VALUE!</v>
      </c>
      <c r="G315" t="e">
        <v>#VALUE!</v>
      </c>
      <c r="H315" t="e">
        <v>#VALUE!</v>
      </c>
      <c r="I315" t="e">
        <v>#VALUE!</v>
      </c>
      <c r="J315" t="e">
        <v>#VALUE!</v>
      </c>
      <c r="K315" t="e">
        <v>#VALUE!</v>
      </c>
      <c r="L315" t="e">
        <v>#VALUE!</v>
      </c>
      <c r="M315" t="e">
        <v>#VALUE!</v>
      </c>
      <c r="N315" t="e">
        <v>#VALUE!</v>
      </c>
      <c r="O315" t="e">
        <v>#VALUE!</v>
      </c>
      <c r="P315" t="e">
        <v>#VALUE!</v>
      </c>
      <c r="Q315" t="e">
        <v>#VALUE!</v>
      </c>
      <c r="R315" t="e">
        <v>#VALUE!</v>
      </c>
      <c r="S315" t="e">
        <v>#VALUE!</v>
      </c>
      <c r="T315" t="e">
        <v>#VALUE!</v>
      </c>
      <c r="U315" t="e">
        <v>#VALUE!</v>
      </c>
      <c r="V315" t="e">
        <v>#VALUE!</v>
      </c>
      <c r="W315" t="e">
        <v>#VALUE!</v>
      </c>
      <c r="X315" t="e">
        <v>#VALUE!</v>
      </c>
      <c r="Y315" t="e">
        <v>#VALUE!</v>
      </c>
      <c r="Z315" t="e">
        <v>#VALUE!</v>
      </c>
      <c r="AA315" t="e">
        <v>#VALUE!</v>
      </c>
      <c r="AB315" t="e">
        <v>#VALUE!</v>
      </c>
      <c r="AC315" t="e">
        <v>#VALUE!</v>
      </c>
      <c r="AD315" t="e">
        <v>#VALUE!</v>
      </c>
      <c r="AE315" t="e">
        <v>#VALUE!</v>
      </c>
      <c r="AF315" t="e">
        <v>#VALUE!</v>
      </c>
      <c r="AG315" t="e">
        <v>#VALUE!</v>
      </c>
      <c r="AH315" t="e">
        <v>#VALUE!</v>
      </c>
      <c r="AI315" t="e">
        <v>#VALUE!</v>
      </c>
      <c r="AJ315" t="e">
        <v>#VALUE!</v>
      </c>
      <c r="AK315" t="e">
        <v>#VALUE!</v>
      </c>
      <c r="AL315" t="e">
        <v>#VALUE!</v>
      </c>
      <c r="AM315">
        <v>1.2089000320673811</v>
      </c>
      <c r="AN315">
        <v>1.2314878984501825</v>
      </c>
      <c r="AO315" t="e">
        <v>#VALUE!</v>
      </c>
      <c r="AP315" t="e">
        <v>#VALUE!</v>
      </c>
      <c r="AQ315" t="e">
        <v>#VALUE!</v>
      </c>
      <c r="AR315" t="e">
        <v>#VALUE!</v>
      </c>
      <c r="AS315" t="e">
        <v>#VALUE!</v>
      </c>
      <c r="AT315" t="e">
        <v>#VALUE!</v>
      </c>
      <c r="AU315" t="e">
        <v>#VALUE!</v>
      </c>
      <c r="AV315" t="e">
        <v>#VALUE!</v>
      </c>
      <c r="AW315" t="e">
        <v>#VALUE!</v>
      </c>
      <c r="AX315" t="e">
        <v>#VALUE!</v>
      </c>
      <c r="AY315" t="e">
        <v>#VALUE!</v>
      </c>
      <c r="AZ315" t="e">
        <v>#VALUE!</v>
      </c>
      <c r="BA315" t="e">
        <v>#VALUE!</v>
      </c>
      <c r="BB315" t="e">
        <v>#VALUE!</v>
      </c>
      <c r="BC315" t="e">
        <v>#VALUE!</v>
      </c>
      <c r="BE315">
        <v>2</v>
      </c>
    </row>
    <row r="316" spans="1:57" x14ac:dyDescent="0.3">
      <c r="A316">
        <v>303</v>
      </c>
      <c r="B316" t="e">
        <v>#VALUE!</v>
      </c>
      <c r="C316" t="e">
        <v>#VALUE!</v>
      </c>
      <c r="D316" t="e">
        <v>#VALUE!</v>
      </c>
      <c r="E316" t="e">
        <v>#VALUE!</v>
      </c>
      <c r="F316" t="e">
        <v>#VALUE!</v>
      </c>
      <c r="G316" t="e">
        <v>#VALUE!</v>
      </c>
      <c r="H316" t="e">
        <v>#VALUE!</v>
      </c>
      <c r="I316" t="e">
        <v>#VALUE!</v>
      </c>
      <c r="J316" t="e">
        <v>#VALUE!</v>
      </c>
      <c r="K316" t="e">
        <v>#VALUE!</v>
      </c>
      <c r="L316" t="e">
        <v>#VALUE!</v>
      </c>
      <c r="M316" t="e">
        <v>#VALUE!</v>
      </c>
      <c r="N316" t="e">
        <v>#VALUE!</v>
      </c>
      <c r="O316" t="e">
        <v>#VALUE!</v>
      </c>
      <c r="P316" t="e">
        <v>#VALUE!</v>
      </c>
      <c r="Q316" t="e">
        <v>#VALUE!</v>
      </c>
      <c r="R316" t="e">
        <v>#VALUE!</v>
      </c>
      <c r="S316" t="e">
        <v>#VALUE!</v>
      </c>
      <c r="T316" t="e">
        <v>#VALUE!</v>
      </c>
      <c r="U316" t="e">
        <v>#VALUE!</v>
      </c>
      <c r="V316" t="e">
        <v>#VALUE!</v>
      </c>
      <c r="W316" t="e">
        <v>#VALUE!</v>
      </c>
      <c r="X316" t="e">
        <v>#VALUE!</v>
      </c>
      <c r="Y316" t="e">
        <v>#VALUE!</v>
      </c>
      <c r="Z316" t="e">
        <v>#VALUE!</v>
      </c>
      <c r="AA316" t="e">
        <v>#VALUE!</v>
      </c>
      <c r="AB316" t="e">
        <v>#VALUE!</v>
      </c>
      <c r="AC316" t="e">
        <v>#VALUE!</v>
      </c>
      <c r="AD316" t="e">
        <v>#VALUE!</v>
      </c>
      <c r="AE316" t="e">
        <v>#VALUE!</v>
      </c>
      <c r="AF316" t="e">
        <v>#VALUE!</v>
      </c>
      <c r="AG316" t="e">
        <v>#VALUE!</v>
      </c>
      <c r="AH316" t="e">
        <v>#VALUE!</v>
      </c>
      <c r="AI316" t="e">
        <v>#VALUE!</v>
      </c>
      <c r="AJ316" t="e">
        <v>#VALUE!</v>
      </c>
      <c r="AK316" t="e">
        <v>#VALUE!</v>
      </c>
      <c r="AL316" t="e">
        <v>#VALUE!</v>
      </c>
      <c r="AM316">
        <v>1.5119840546125447</v>
      </c>
      <c r="AN316" t="e">
        <v>#VALUE!</v>
      </c>
      <c r="AO316" t="e">
        <v>#VALUE!</v>
      </c>
      <c r="AP316" t="e">
        <v>#VALUE!</v>
      </c>
      <c r="AQ316" t="e">
        <v>#VALUE!</v>
      </c>
      <c r="AR316" t="e">
        <v>#VALUE!</v>
      </c>
      <c r="AS316" t="e">
        <v>#VALUE!</v>
      </c>
      <c r="AT316" t="e">
        <v>#VALUE!</v>
      </c>
      <c r="AU316" t="e">
        <v>#VALUE!</v>
      </c>
      <c r="AV316" t="e">
        <v>#VALUE!</v>
      </c>
      <c r="AW316" t="e">
        <v>#VALUE!</v>
      </c>
      <c r="AX316" t="e">
        <v>#VALUE!</v>
      </c>
      <c r="AY316" t="e">
        <v>#VALUE!</v>
      </c>
      <c r="AZ316" t="e">
        <v>#VALUE!</v>
      </c>
      <c r="BA316" t="e">
        <v>#VALUE!</v>
      </c>
      <c r="BB316" t="e">
        <v>#VALUE!</v>
      </c>
      <c r="BC316" t="e">
        <v>#VALUE!</v>
      </c>
      <c r="BE316">
        <v>1</v>
      </c>
    </row>
    <row r="317" spans="1:57" x14ac:dyDescent="0.3">
      <c r="A317">
        <v>306</v>
      </c>
      <c r="B317" t="e">
        <v>#VALUE!</v>
      </c>
      <c r="C317" t="e">
        <v>#VALUE!</v>
      </c>
      <c r="D317" t="e">
        <v>#VALUE!</v>
      </c>
      <c r="E317" t="e">
        <v>#VALUE!</v>
      </c>
      <c r="F317" t="e">
        <v>#VALUE!</v>
      </c>
      <c r="G317" t="e">
        <v>#VALUE!</v>
      </c>
      <c r="H317" t="e">
        <v>#VALUE!</v>
      </c>
      <c r="I317" t="e">
        <v>#VALUE!</v>
      </c>
      <c r="J317" t="e">
        <v>#VALUE!</v>
      </c>
      <c r="K317" t="e">
        <v>#VALUE!</v>
      </c>
      <c r="L317" t="e">
        <v>#VALUE!</v>
      </c>
      <c r="M317" t="e">
        <v>#VALUE!</v>
      </c>
      <c r="N317" t="e">
        <v>#VALUE!</v>
      </c>
      <c r="O317" t="e">
        <v>#VALUE!</v>
      </c>
      <c r="P317" t="e">
        <v>#VALUE!</v>
      </c>
      <c r="Q317" t="e">
        <v>#VALUE!</v>
      </c>
      <c r="R317" t="e">
        <v>#VALUE!</v>
      </c>
      <c r="S317" t="e">
        <v>#VALUE!</v>
      </c>
      <c r="T317" t="e">
        <v>#VALUE!</v>
      </c>
      <c r="U317" t="e">
        <v>#VALUE!</v>
      </c>
      <c r="V317" t="e">
        <v>#VALUE!</v>
      </c>
      <c r="W317" t="e">
        <v>#VALUE!</v>
      </c>
      <c r="X317" t="e">
        <v>#VALUE!</v>
      </c>
      <c r="Y317" t="e">
        <v>#VALUE!</v>
      </c>
      <c r="Z317" t="e">
        <v>#VALUE!</v>
      </c>
      <c r="AA317" t="e">
        <v>#VALUE!</v>
      </c>
      <c r="AB317" t="e">
        <v>#VALUE!</v>
      </c>
      <c r="AC317" t="e">
        <v>#VALUE!</v>
      </c>
      <c r="AD317" t="e">
        <v>#VALUE!</v>
      </c>
      <c r="AE317" t="e">
        <v>#VALUE!</v>
      </c>
      <c r="AF317" t="e">
        <v>#VALUE!</v>
      </c>
      <c r="AG317" t="e">
        <v>#VALUE!</v>
      </c>
      <c r="AH317" t="e">
        <v>#VALUE!</v>
      </c>
      <c r="AI317" t="e">
        <v>#VALUE!</v>
      </c>
      <c r="AJ317" t="e">
        <v>#VALUE!</v>
      </c>
      <c r="AK317" t="e">
        <v>#VALUE!</v>
      </c>
      <c r="AL317" t="e">
        <v>#VALUE!</v>
      </c>
      <c r="AM317" t="e">
        <v>#VALUE!</v>
      </c>
      <c r="AN317">
        <v>1.5256595261862909</v>
      </c>
      <c r="AO317">
        <v>1.5206729228263451</v>
      </c>
      <c r="AP317">
        <v>1.570851030680114</v>
      </c>
      <c r="AQ317">
        <v>1.5553111201403609</v>
      </c>
      <c r="AR317" t="e">
        <v>#VALUE!</v>
      </c>
      <c r="AS317" t="e">
        <v>#VALUE!</v>
      </c>
      <c r="AT317" t="e">
        <v>#VALUE!</v>
      </c>
      <c r="AU317" t="e">
        <v>#VALUE!</v>
      </c>
      <c r="AV317" t="e">
        <v>#VALUE!</v>
      </c>
      <c r="AW317" t="e">
        <v>#VALUE!</v>
      </c>
      <c r="AX317" t="e">
        <v>#VALUE!</v>
      </c>
      <c r="AY317" t="e">
        <v>#VALUE!</v>
      </c>
      <c r="AZ317" t="e">
        <v>#VALUE!</v>
      </c>
      <c r="BA317" t="e">
        <v>#VALUE!</v>
      </c>
      <c r="BB317" t="e">
        <v>#VALUE!</v>
      </c>
      <c r="BC317" t="e">
        <v>#VALUE!</v>
      </c>
      <c r="BE317">
        <v>4</v>
      </c>
    </row>
    <row r="318" spans="1:57" x14ac:dyDescent="0.3">
      <c r="A318">
        <v>309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>
        <v>1.5131240565610253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 t="e">
        <v>#VALUE!</v>
      </c>
      <c r="AX318" t="e">
        <v>#VALUE!</v>
      </c>
      <c r="AY318" t="e">
        <v>#VALUE!</v>
      </c>
      <c r="AZ318" t="e">
        <v>#VALUE!</v>
      </c>
      <c r="BA318" t="e">
        <v>#VALUE!</v>
      </c>
      <c r="BB318" t="e">
        <v>#VALUE!</v>
      </c>
      <c r="BC318" t="e">
        <v>#VALUE!</v>
      </c>
      <c r="BE318">
        <v>1</v>
      </c>
    </row>
    <row r="319" spans="1:57" x14ac:dyDescent="0.3">
      <c r="A319">
        <v>310</v>
      </c>
      <c r="B319" t="e">
        <v>#VALUE!</v>
      </c>
      <c r="C319" t="e">
        <v>#VALUE!</v>
      </c>
      <c r="D319" t="e">
        <v>#VALUE!</v>
      </c>
      <c r="E319" t="e">
        <v>#VALUE!</v>
      </c>
      <c r="F319" t="e">
        <v>#VALUE!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>
        <v>1.16855280127071</v>
      </c>
      <c r="AO319">
        <v>1.2418077470146134</v>
      </c>
      <c r="AP319">
        <v>1.2547779176516975</v>
      </c>
      <c r="AQ319">
        <v>1.2396899232685801</v>
      </c>
      <c r="AR319">
        <v>1.2403263163806291</v>
      </c>
      <c r="AS319">
        <v>1.2024891420418524</v>
      </c>
      <c r="AT319">
        <v>1.1887374007336247</v>
      </c>
      <c r="AU319">
        <v>1.1581561048630746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E319">
        <v>8</v>
      </c>
    </row>
    <row r="320" spans="1:57" x14ac:dyDescent="0.3">
      <c r="A320">
        <v>312</v>
      </c>
      <c r="B320" t="e">
        <v>#VALUE!</v>
      </c>
      <c r="C320" t="e">
        <v>#VALUE!</v>
      </c>
      <c r="D320" t="e">
        <v>#VALUE!</v>
      </c>
      <c r="E320" t="e">
        <v>#VALUE!</v>
      </c>
      <c r="F320" t="e">
        <v>#VALUE!</v>
      </c>
      <c r="G320" t="e">
        <v>#VALUE!</v>
      </c>
      <c r="H320" t="e">
        <v>#VALUE!</v>
      </c>
      <c r="I320" t="e">
        <v>#VALUE!</v>
      </c>
      <c r="J320" t="e">
        <v>#VALUE!</v>
      </c>
      <c r="K320" t="e">
        <v>#VALUE!</v>
      </c>
      <c r="L320" t="e">
        <v>#VALUE!</v>
      </c>
      <c r="M320" t="e">
        <v>#VALUE!</v>
      </c>
      <c r="N320" t="e">
        <v>#VALUE!</v>
      </c>
      <c r="O320" t="e">
        <v>#VALUE!</v>
      </c>
      <c r="P320" t="e">
        <v>#VALUE!</v>
      </c>
      <c r="Q320" t="e">
        <v>#VALUE!</v>
      </c>
      <c r="R320" t="e">
        <v>#VALUE!</v>
      </c>
      <c r="S320" t="e">
        <v>#VALUE!</v>
      </c>
      <c r="T320" t="e">
        <v>#VALUE!</v>
      </c>
      <c r="U320" t="e">
        <v>#VALUE!</v>
      </c>
      <c r="V320" t="e">
        <v>#VALUE!</v>
      </c>
      <c r="W320" t="e">
        <v>#VALUE!</v>
      </c>
      <c r="X320" t="e">
        <v>#VALUE!</v>
      </c>
      <c r="Y320" t="e">
        <v>#VALUE!</v>
      </c>
      <c r="Z320" t="e">
        <v>#VALUE!</v>
      </c>
      <c r="AA320" t="e">
        <v>#VALUE!</v>
      </c>
      <c r="AB320" t="e">
        <v>#VALUE!</v>
      </c>
      <c r="AC320" t="e">
        <v>#VALUE!</v>
      </c>
      <c r="AD320" t="e">
        <v>#VALUE!</v>
      </c>
      <c r="AE320" t="e">
        <v>#VALUE!</v>
      </c>
      <c r="AF320" t="e">
        <v>#VALUE!</v>
      </c>
      <c r="AG320" t="e">
        <v>#VALUE!</v>
      </c>
      <c r="AH320" t="e">
        <v>#VALUE!</v>
      </c>
      <c r="AI320" t="e">
        <v>#VALUE!</v>
      </c>
      <c r="AJ320" t="e">
        <v>#VALUE!</v>
      </c>
      <c r="AK320" t="e">
        <v>#VALUE!</v>
      </c>
      <c r="AL320" t="e">
        <v>#VALUE!</v>
      </c>
      <c r="AM320" t="e">
        <v>#VALUE!</v>
      </c>
      <c r="AN320" t="e">
        <v>#VALUE!</v>
      </c>
      <c r="AO320">
        <v>1.4966335011280225</v>
      </c>
      <c r="AP320">
        <v>1.5273750946685061</v>
      </c>
      <c r="AQ320">
        <v>1.5355328727549382</v>
      </c>
      <c r="AR320">
        <v>1.5441587951579172</v>
      </c>
      <c r="AS320">
        <v>1.5434087985089764</v>
      </c>
      <c r="AT320">
        <v>1.5491661783280681</v>
      </c>
      <c r="AU320">
        <v>1.5485304546529441</v>
      </c>
      <c r="AV320">
        <v>1.5600605539862462</v>
      </c>
      <c r="AW320">
        <v>1.5068741864962871</v>
      </c>
      <c r="AX320" t="e">
        <v>#VALUE!</v>
      </c>
      <c r="AY320" t="e">
        <v>#VALUE!</v>
      </c>
      <c r="AZ320" t="e">
        <v>#VALUE!</v>
      </c>
      <c r="BA320" t="e">
        <v>#VALUE!</v>
      </c>
      <c r="BB320" t="e">
        <v>#VALUE!</v>
      </c>
      <c r="BC320" t="e">
        <v>#VALUE!</v>
      </c>
      <c r="BE320">
        <v>9</v>
      </c>
    </row>
    <row r="321" spans="1:57" x14ac:dyDescent="0.3">
      <c r="A321">
        <v>314</v>
      </c>
      <c r="B321" t="e">
        <v>#VALUE!</v>
      </c>
      <c r="C321" t="e">
        <v>#VALUE!</v>
      </c>
      <c r="D321" t="e">
        <v>#VALUE!</v>
      </c>
      <c r="E321" t="e">
        <v>#VALUE!</v>
      </c>
      <c r="F321" t="e">
        <v>#VALUE!</v>
      </c>
      <c r="G321" t="e">
        <v>#VALUE!</v>
      </c>
      <c r="H321" t="e">
        <v>#VALUE!</v>
      </c>
      <c r="I321" t="e">
        <v>#VALUE!</v>
      </c>
      <c r="J321" t="e">
        <v>#VALUE!</v>
      </c>
      <c r="K321" t="e">
        <v>#VALUE!</v>
      </c>
      <c r="L321" t="e">
        <v>#VALUE!</v>
      </c>
      <c r="M321" t="e">
        <v>#VALUE!</v>
      </c>
      <c r="N321" t="e">
        <v>#VALUE!</v>
      </c>
      <c r="O321" t="e">
        <v>#VALUE!</v>
      </c>
      <c r="P321" t="e">
        <v>#VALUE!</v>
      </c>
      <c r="Q321" t="e">
        <v>#VALUE!</v>
      </c>
      <c r="R321" t="e">
        <v>#VALUE!</v>
      </c>
      <c r="S321" t="e">
        <v>#VALUE!</v>
      </c>
      <c r="T321" t="e">
        <v>#VALUE!</v>
      </c>
      <c r="U321" t="e">
        <v>#VALUE!</v>
      </c>
      <c r="V321" t="e">
        <v>#VALUE!</v>
      </c>
      <c r="W321" t="e">
        <v>#VALUE!</v>
      </c>
      <c r="X321" t="e">
        <v>#VALUE!</v>
      </c>
      <c r="Y321" t="e">
        <v>#VALUE!</v>
      </c>
      <c r="Z321" t="e">
        <v>#VALUE!</v>
      </c>
      <c r="AA321" t="e">
        <v>#VALUE!</v>
      </c>
      <c r="AB321" t="e">
        <v>#VALUE!</v>
      </c>
      <c r="AC321" t="e">
        <v>#VALUE!</v>
      </c>
      <c r="AD321" t="e">
        <v>#VALUE!</v>
      </c>
      <c r="AE321" t="e">
        <v>#VALUE!</v>
      </c>
      <c r="AF321" t="e">
        <v>#VALUE!</v>
      </c>
      <c r="AG321" t="e">
        <v>#VALUE!</v>
      </c>
      <c r="AH321" t="e">
        <v>#VALUE!</v>
      </c>
      <c r="AI321" t="e">
        <v>#VALUE!</v>
      </c>
      <c r="AJ321" t="e">
        <v>#VALUE!</v>
      </c>
      <c r="AK321" t="e">
        <v>#VALUE!</v>
      </c>
      <c r="AL321" t="e">
        <v>#VALUE!</v>
      </c>
      <c r="AM321" t="e">
        <v>#VALUE!</v>
      </c>
      <c r="AN321" t="e">
        <v>#VALUE!</v>
      </c>
      <c r="AO321">
        <v>1.2190152924111095</v>
      </c>
      <c r="AP321">
        <v>1.2594362039462643</v>
      </c>
      <c r="AQ321">
        <v>1.2288116502086428</v>
      </c>
      <c r="AR321">
        <v>1.1954712106462495</v>
      </c>
      <c r="AS321" t="e">
        <v>#VALUE!</v>
      </c>
      <c r="AT321" t="e">
        <v>#VALUE!</v>
      </c>
      <c r="AU321" t="e">
        <v>#VALUE!</v>
      </c>
      <c r="AV321" t="e">
        <v>#VALUE!</v>
      </c>
      <c r="AW321" t="e">
        <v>#VALUE!</v>
      </c>
      <c r="AX321" t="e">
        <v>#VALUE!</v>
      </c>
      <c r="AY321" t="e">
        <v>#VALUE!</v>
      </c>
      <c r="AZ321" t="e">
        <v>#VALUE!</v>
      </c>
      <c r="BA321" t="e">
        <v>#VALUE!</v>
      </c>
      <c r="BB321" t="e">
        <v>#VALUE!</v>
      </c>
      <c r="BC321" t="e">
        <v>#VALUE!</v>
      </c>
      <c r="BE321">
        <v>4</v>
      </c>
    </row>
    <row r="322" spans="1:57" x14ac:dyDescent="0.3">
      <c r="A322">
        <v>317</v>
      </c>
      <c r="B322" t="e">
        <v>#VALUE!</v>
      </c>
      <c r="C322" t="e">
        <v>#VALUE!</v>
      </c>
      <c r="D322" t="e">
        <v>#VALUE!</v>
      </c>
      <c r="E322" t="e">
        <v>#VALUE!</v>
      </c>
      <c r="F322" t="e">
        <v>#VALUE!</v>
      </c>
      <c r="G322" t="e">
        <v>#VALUE!</v>
      </c>
      <c r="H322" t="e">
        <v>#VALUE!</v>
      </c>
      <c r="I322" t="e">
        <v>#VALUE!</v>
      </c>
      <c r="J322" t="e">
        <v>#VALUE!</v>
      </c>
      <c r="K322" t="e">
        <v>#VALUE!</v>
      </c>
      <c r="L322" t="e">
        <v>#VALUE!</v>
      </c>
      <c r="M322" t="e">
        <v>#VALUE!</v>
      </c>
      <c r="N322" t="e">
        <v>#VALUE!</v>
      </c>
      <c r="O322" t="e">
        <v>#VALUE!</v>
      </c>
      <c r="P322" t="e">
        <v>#VALUE!</v>
      </c>
      <c r="Q322" t="e">
        <v>#VALUE!</v>
      </c>
      <c r="R322" t="e">
        <v>#VALUE!</v>
      </c>
      <c r="S322" t="e">
        <v>#VALUE!</v>
      </c>
      <c r="T322" t="e">
        <v>#VALUE!</v>
      </c>
      <c r="U322" t="e">
        <v>#VALUE!</v>
      </c>
      <c r="V322" t="e">
        <v>#VALUE!</v>
      </c>
      <c r="W322" t="e">
        <v>#VALUE!</v>
      </c>
      <c r="X322" t="e">
        <v>#VALUE!</v>
      </c>
      <c r="Y322" t="e">
        <v>#VALUE!</v>
      </c>
      <c r="Z322" t="e">
        <v>#VALUE!</v>
      </c>
      <c r="AA322" t="e">
        <v>#VALUE!</v>
      </c>
      <c r="AB322" t="e">
        <v>#VALUE!</v>
      </c>
      <c r="AC322" t="e">
        <v>#VALUE!</v>
      </c>
      <c r="AD322" t="e">
        <v>#VALUE!</v>
      </c>
      <c r="AE322" t="e">
        <v>#VALUE!</v>
      </c>
      <c r="AF322" t="e">
        <v>#VALUE!</v>
      </c>
      <c r="AG322" t="e">
        <v>#VALUE!</v>
      </c>
      <c r="AH322" t="e">
        <v>#VALUE!</v>
      </c>
      <c r="AI322" t="e">
        <v>#VALUE!</v>
      </c>
      <c r="AJ322" t="e">
        <v>#VALUE!</v>
      </c>
      <c r="AK322" t="e">
        <v>#VALUE!</v>
      </c>
      <c r="AL322" t="e">
        <v>#VALUE!</v>
      </c>
      <c r="AM322" t="e">
        <v>#VALUE!</v>
      </c>
      <c r="AN322" t="e">
        <v>#VALUE!</v>
      </c>
      <c r="AO322">
        <v>1.1800226157523233</v>
      </c>
      <c r="AP322">
        <v>1.1882041446745151</v>
      </c>
      <c r="AQ322">
        <v>1.2128159780846446</v>
      </c>
      <c r="AR322">
        <v>1.2099531351613921</v>
      </c>
      <c r="AS322">
        <v>1.1910431294206669</v>
      </c>
      <c r="AT322">
        <v>1.214496500746054</v>
      </c>
      <c r="AU322">
        <v>1.2122727573148728</v>
      </c>
      <c r="AV322">
        <v>1.2271696639572887</v>
      </c>
      <c r="AW322" t="e">
        <v>#VALUE!</v>
      </c>
      <c r="AX322" t="e">
        <v>#VALUE!</v>
      </c>
      <c r="AY322" t="e">
        <v>#VALUE!</v>
      </c>
      <c r="AZ322" t="e">
        <v>#VALUE!</v>
      </c>
      <c r="BA322" t="e">
        <v>#VALUE!</v>
      </c>
      <c r="BB322" t="e">
        <v>#VALUE!</v>
      </c>
      <c r="BC322" t="e">
        <v>#VALUE!</v>
      </c>
      <c r="BE322">
        <v>8</v>
      </c>
    </row>
    <row r="323" spans="1:57" x14ac:dyDescent="0.3">
      <c r="A323">
        <v>318</v>
      </c>
      <c r="B323" t="e">
        <v>#VALUE!</v>
      </c>
      <c r="C323" t="e">
        <v>#VALUE!</v>
      </c>
      <c r="D323" t="e">
        <v>#VALUE!</v>
      </c>
      <c r="E323" t="e">
        <v>#VALUE!</v>
      </c>
      <c r="F323" t="e">
        <v>#VALUE!</v>
      </c>
      <c r="G323" t="e">
        <v>#VALUE!</v>
      </c>
      <c r="H323" t="e">
        <v>#VALUE!</v>
      </c>
      <c r="I323" t="e">
        <v>#VALUE!</v>
      </c>
      <c r="J323" t="e">
        <v>#VALUE!</v>
      </c>
      <c r="K323" t="e">
        <v>#VALUE!</v>
      </c>
      <c r="L323" t="e">
        <v>#VALUE!</v>
      </c>
      <c r="M323" t="e">
        <v>#VALUE!</v>
      </c>
      <c r="N323" t="e">
        <v>#VALUE!</v>
      </c>
      <c r="O323" t="e">
        <v>#VALUE!</v>
      </c>
      <c r="P323" t="e">
        <v>#VALUE!</v>
      </c>
      <c r="Q323" t="e">
        <v>#VALUE!</v>
      </c>
      <c r="R323" t="e">
        <v>#VALUE!</v>
      </c>
      <c r="S323" t="e">
        <v>#VALUE!</v>
      </c>
      <c r="T323" t="e">
        <v>#VALUE!</v>
      </c>
      <c r="U323" t="e">
        <v>#VALUE!</v>
      </c>
      <c r="V323" t="e">
        <v>#VALUE!</v>
      </c>
      <c r="W323" t="e">
        <v>#VALUE!</v>
      </c>
      <c r="X323" t="e">
        <v>#VALUE!</v>
      </c>
      <c r="Y323" t="e">
        <v>#VALUE!</v>
      </c>
      <c r="Z323" t="e">
        <v>#VALUE!</v>
      </c>
      <c r="AA323" t="e">
        <v>#VALUE!</v>
      </c>
      <c r="AB323" t="e">
        <v>#VALUE!</v>
      </c>
      <c r="AC323" t="e">
        <v>#VALUE!</v>
      </c>
      <c r="AD323" t="e">
        <v>#VALUE!</v>
      </c>
      <c r="AE323" t="e">
        <v>#VALUE!</v>
      </c>
      <c r="AF323" t="e">
        <v>#VALUE!</v>
      </c>
      <c r="AG323" t="e">
        <v>#VALUE!</v>
      </c>
      <c r="AH323" t="e">
        <v>#VALUE!</v>
      </c>
      <c r="AI323" t="e">
        <v>#VALUE!</v>
      </c>
      <c r="AJ323" t="e">
        <v>#VALUE!</v>
      </c>
      <c r="AK323" t="e">
        <v>#VALUE!</v>
      </c>
      <c r="AL323" t="e">
        <v>#VALUE!</v>
      </c>
      <c r="AM323" t="e">
        <v>#VALUE!</v>
      </c>
      <c r="AN323" t="e">
        <v>#VALUE!</v>
      </c>
      <c r="AO323">
        <v>1.1509344383443756</v>
      </c>
      <c r="AP323" t="e">
        <v>#VALUE!</v>
      </c>
      <c r="AQ323" t="e">
        <v>#VALUE!</v>
      </c>
      <c r="AR323" t="e">
        <v>#VALUE!</v>
      </c>
      <c r="AS323" t="e">
        <v>#VALUE!</v>
      </c>
      <c r="AT323" t="e">
        <v>#VALUE!</v>
      </c>
      <c r="AU323" t="e">
        <v>#VALUE!</v>
      </c>
      <c r="AV323" t="e">
        <v>#VALUE!</v>
      </c>
      <c r="AW323" t="e">
        <v>#VALUE!</v>
      </c>
      <c r="AX323" t="e">
        <v>#VALUE!</v>
      </c>
      <c r="AY323" t="e">
        <v>#VALUE!</v>
      </c>
      <c r="AZ323" t="e">
        <v>#VALUE!</v>
      </c>
      <c r="BA323" t="e">
        <v>#VALUE!</v>
      </c>
      <c r="BB323" t="e">
        <v>#VALUE!</v>
      </c>
      <c r="BC323" t="e">
        <v>#VALUE!</v>
      </c>
      <c r="BE323">
        <v>1</v>
      </c>
    </row>
    <row r="324" spans="1:57" x14ac:dyDescent="0.3">
      <c r="A324">
        <v>320</v>
      </c>
      <c r="B324" t="e">
        <v>#VALUE!</v>
      </c>
      <c r="C324" t="e">
        <v>#VALUE!</v>
      </c>
      <c r="D324" t="e">
        <v>#VALUE!</v>
      </c>
      <c r="E324" t="e">
        <v>#VALUE!</v>
      </c>
      <c r="F324" t="e">
        <v>#VALUE!</v>
      </c>
      <c r="G324" t="e">
        <v>#VALUE!</v>
      </c>
      <c r="H324" t="e">
        <v>#VALUE!</v>
      </c>
      <c r="I324" t="e">
        <v>#VALUE!</v>
      </c>
      <c r="J324" t="e">
        <v>#VALUE!</v>
      </c>
      <c r="K324" t="e">
        <v>#VALUE!</v>
      </c>
      <c r="L324" t="e">
        <v>#VALUE!</v>
      </c>
      <c r="M324" t="e">
        <v>#VALUE!</v>
      </c>
      <c r="N324" t="e">
        <v>#VALUE!</v>
      </c>
      <c r="O324" t="e">
        <v>#VALUE!</v>
      </c>
      <c r="P324" t="e">
        <v>#VALUE!</v>
      </c>
      <c r="Q324" t="e">
        <v>#VALUE!</v>
      </c>
      <c r="R324" t="e">
        <v>#VALUE!</v>
      </c>
      <c r="S324" t="e">
        <v>#VALUE!</v>
      </c>
      <c r="T324" t="e">
        <v>#VALUE!</v>
      </c>
      <c r="U324" t="e">
        <v>#VALUE!</v>
      </c>
      <c r="V324" t="e">
        <v>#VALUE!</v>
      </c>
      <c r="W324" t="e">
        <v>#VALUE!</v>
      </c>
      <c r="X324" t="e">
        <v>#VALUE!</v>
      </c>
      <c r="Y324" t="e">
        <v>#VALUE!</v>
      </c>
      <c r="Z324" t="e">
        <v>#VALUE!</v>
      </c>
      <c r="AA324" t="e">
        <v>#VALUE!</v>
      </c>
      <c r="AB324" t="e">
        <v>#VALUE!</v>
      </c>
      <c r="AC324" t="e">
        <v>#VALUE!</v>
      </c>
      <c r="AD324" t="e">
        <v>#VALUE!</v>
      </c>
      <c r="AE324" t="e">
        <v>#VALUE!</v>
      </c>
      <c r="AF324" t="e">
        <v>#VALUE!</v>
      </c>
      <c r="AG324" t="e">
        <v>#VALUE!</v>
      </c>
      <c r="AH324" t="e">
        <v>#VALUE!</v>
      </c>
      <c r="AI324" t="e">
        <v>#VALUE!</v>
      </c>
      <c r="AJ324" t="e">
        <v>#VALUE!</v>
      </c>
      <c r="AK324" t="e">
        <v>#VALUE!</v>
      </c>
      <c r="AL324" t="e">
        <v>#VALUE!</v>
      </c>
      <c r="AM324" t="e">
        <v>#VALUE!</v>
      </c>
      <c r="AN324" t="e">
        <v>#VALUE!</v>
      </c>
      <c r="AO324">
        <v>1.4649597570673816</v>
      </c>
      <c r="AP324">
        <v>1.4360413871014139</v>
      </c>
      <c r="AQ324">
        <v>1.411439187282902</v>
      </c>
      <c r="AR324">
        <v>1.3950614296364612</v>
      </c>
      <c r="AS324">
        <v>1.4252966627198171</v>
      </c>
      <c r="AT324">
        <v>1.4355554012424099</v>
      </c>
      <c r="AU324">
        <v>1.449946336722342</v>
      </c>
      <c r="AV324" t="e">
        <v>#VALUE!</v>
      </c>
      <c r="AW324" t="e">
        <v>#VALUE!</v>
      </c>
      <c r="AX324" t="e">
        <v>#VALUE!</v>
      </c>
      <c r="AY324" t="e">
        <v>#VALUE!</v>
      </c>
      <c r="AZ324" t="e">
        <v>#VALUE!</v>
      </c>
      <c r="BA324" t="e">
        <v>#VALUE!</v>
      </c>
      <c r="BB324" t="e">
        <v>#VALUE!</v>
      </c>
      <c r="BC324" t="e">
        <v>#VALUE!</v>
      </c>
      <c r="BE324">
        <v>7</v>
      </c>
    </row>
    <row r="325" spans="1:57" x14ac:dyDescent="0.3">
      <c r="A325">
        <v>321</v>
      </c>
      <c r="B325" t="e">
        <v>#VALUE!</v>
      </c>
      <c r="C325" t="e">
        <v>#VALUE!</v>
      </c>
      <c r="D325" t="e">
        <v>#VALUE!</v>
      </c>
      <c r="E325" t="e">
        <v>#VALUE!</v>
      </c>
      <c r="F325" t="e">
        <v>#VALUE!</v>
      </c>
      <c r="G325" t="e">
        <v>#VALUE!</v>
      </c>
      <c r="H325" t="e">
        <v>#VALUE!</v>
      </c>
      <c r="I325" t="e">
        <v>#VALUE!</v>
      </c>
      <c r="J325" t="e">
        <v>#VALUE!</v>
      </c>
      <c r="K325" t="e">
        <v>#VALUE!</v>
      </c>
      <c r="L325" t="e">
        <v>#VALUE!</v>
      </c>
      <c r="M325" t="e">
        <v>#VALUE!</v>
      </c>
      <c r="N325" t="e">
        <v>#VALUE!</v>
      </c>
      <c r="O325" t="e">
        <v>#VALUE!</v>
      </c>
      <c r="P325" t="e">
        <v>#VALUE!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>
        <v>1.2747146230867494</v>
      </c>
      <c r="AQ325">
        <v>1.3073205319538259</v>
      </c>
      <c r="AR325">
        <v>1.270294592620185</v>
      </c>
      <c r="AS325">
        <v>1.2797083484350606</v>
      </c>
      <c r="AT325">
        <v>1.2551035410985181</v>
      </c>
      <c r="AU325">
        <v>1.2651423479929804</v>
      </c>
      <c r="AV325">
        <v>1.3091010922864146</v>
      </c>
      <c r="AW325">
        <v>1.3147308896404637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E325">
        <v>8</v>
      </c>
    </row>
    <row r="326" spans="1:57" x14ac:dyDescent="0.3">
      <c r="A326">
        <v>322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>
        <v>1.3340147901623753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E326">
        <v>1</v>
      </c>
    </row>
    <row r="327" spans="1:57" x14ac:dyDescent="0.3">
      <c r="A327">
        <v>323</v>
      </c>
      <c r="B327" t="e">
        <v>#VALUE!</v>
      </c>
      <c r="C327" t="e">
        <v>#VALUE!</v>
      </c>
      <c r="D327" t="e">
        <v>#VALUE!</v>
      </c>
      <c r="E327" t="e">
        <v>#VALUE!</v>
      </c>
      <c r="F327" t="e">
        <v>#VALUE!</v>
      </c>
      <c r="G327" t="e">
        <v>#VALUE!</v>
      </c>
      <c r="H327" t="e">
        <v>#VALUE!</v>
      </c>
      <c r="I327" t="e">
        <v>#VALUE!</v>
      </c>
      <c r="J327" t="e">
        <v>#VALUE!</v>
      </c>
      <c r="K327" t="e">
        <v>#VALUE!</v>
      </c>
      <c r="L327" t="e">
        <v>#VALUE!</v>
      </c>
      <c r="M327" t="e">
        <v>#VALUE!</v>
      </c>
      <c r="N327" t="e">
        <v>#VALUE!</v>
      </c>
      <c r="O327" t="e">
        <v>#VALUE!</v>
      </c>
      <c r="P327" t="e">
        <v>#VALUE!</v>
      </c>
      <c r="Q327" t="e">
        <v>#VALUE!</v>
      </c>
      <c r="R327" t="e">
        <v>#VALUE!</v>
      </c>
      <c r="S327" t="e">
        <v>#VALUE!</v>
      </c>
      <c r="T327" t="e">
        <v>#VALUE!</v>
      </c>
      <c r="U327" t="e">
        <v>#VALUE!</v>
      </c>
      <c r="V327" t="e">
        <v>#VALUE!</v>
      </c>
      <c r="W327" t="e">
        <v>#VALUE!</v>
      </c>
      <c r="X327" t="e">
        <v>#VALUE!</v>
      </c>
      <c r="Y327" t="e">
        <v>#VALUE!</v>
      </c>
      <c r="Z327" t="e">
        <v>#VALUE!</v>
      </c>
      <c r="AA327" t="e">
        <v>#VALUE!</v>
      </c>
      <c r="AB327" t="e">
        <v>#VALUE!</v>
      </c>
      <c r="AC327" t="e">
        <v>#VALUE!</v>
      </c>
      <c r="AD327" t="e">
        <v>#VALUE!</v>
      </c>
      <c r="AE327" t="e">
        <v>#VALUE!</v>
      </c>
      <c r="AF327" t="e">
        <v>#VALUE!</v>
      </c>
      <c r="AG327" t="e">
        <v>#VALUE!</v>
      </c>
      <c r="AH327" t="e">
        <v>#VALUE!</v>
      </c>
      <c r="AI327" t="e">
        <v>#VALUE!</v>
      </c>
      <c r="AJ327" t="e">
        <v>#VALUE!</v>
      </c>
      <c r="AK327" t="e">
        <v>#VALUE!</v>
      </c>
      <c r="AL327" t="e">
        <v>#VALUE!</v>
      </c>
      <c r="AM327" t="e">
        <v>#VALUE!</v>
      </c>
      <c r="AN327" t="e">
        <v>#VALUE!</v>
      </c>
      <c r="AO327" t="e">
        <v>#VALUE!</v>
      </c>
      <c r="AP327">
        <v>1.2236375001342588</v>
      </c>
      <c r="AQ327">
        <v>1.2188060666188842</v>
      </c>
      <c r="AR327">
        <v>1.2079870159311779</v>
      </c>
      <c r="AS327">
        <v>1.2309869105969498</v>
      </c>
      <c r="AT327">
        <v>1.2171407703023402</v>
      </c>
      <c r="AU327">
        <v>1.2063579390527133</v>
      </c>
      <c r="AV327">
        <v>1.2323282295399209</v>
      </c>
      <c r="AW327">
        <v>1.243995118536825</v>
      </c>
      <c r="AX327" t="e">
        <v>#VALUE!</v>
      </c>
      <c r="AY327" t="e">
        <v>#VALUE!</v>
      </c>
      <c r="AZ327" t="e">
        <v>#VALUE!</v>
      </c>
      <c r="BA327" t="e">
        <v>#VALUE!</v>
      </c>
      <c r="BB327" t="e">
        <v>#VALUE!</v>
      </c>
      <c r="BC327" t="e">
        <v>#VALUE!</v>
      </c>
      <c r="BE327">
        <v>8</v>
      </c>
    </row>
    <row r="328" spans="1:57" x14ac:dyDescent="0.3">
      <c r="A328">
        <v>324</v>
      </c>
      <c r="B328" t="e">
        <v>#VALUE!</v>
      </c>
      <c r="C328" t="e">
        <v>#VALUE!</v>
      </c>
      <c r="D328" t="e">
        <v>#VALUE!</v>
      </c>
      <c r="E328" t="e">
        <v>#VALUE!</v>
      </c>
      <c r="F328" t="e">
        <v>#VALUE!</v>
      </c>
      <c r="G328" t="e">
        <v>#VALUE!</v>
      </c>
      <c r="H328" t="e">
        <v>#VALUE!</v>
      </c>
      <c r="I328" t="e">
        <v>#VALUE!</v>
      </c>
      <c r="J328" t="e">
        <v>#VALUE!</v>
      </c>
      <c r="K328" t="e">
        <v>#VALUE!</v>
      </c>
      <c r="L328" t="e">
        <v>#VALUE!</v>
      </c>
      <c r="M328" t="e">
        <v>#VALUE!</v>
      </c>
      <c r="N328" t="e">
        <v>#VALUE!</v>
      </c>
      <c r="O328" t="e">
        <v>#VALUE!</v>
      </c>
      <c r="P328" t="e">
        <v>#VALUE!</v>
      </c>
      <c r="Q328" t="e">
        <v>#VALUE!</v>
      </c>
      <c r="R328" t="e">
        <v>#VALUE!</v>
      </c>
      <c r="S328" t="e">
        <v>#VALUE!</v>
      </c>
      <c r="T328" t="e">
        <v>#VALUE!</v>
      </c>
      <c r="U328" t="e">
        <v>#VALUE!</v>
      </c>
      <c r="V328" t="e">
        <v>#VALUE!</v>
      </c>
      <c r="W328" t="e">
        <v>#VALUE!</v>
      </c>
      <c r="X328" t="e">
        <v>#VALUE!</v>
      </c>
      <c r="Y328" t="e">
        <v>#VALUE!</v>
      </c>
      <c r="Z328" t="e">
        <v>#VALUE!</v>
      </c>
      <c r="AA328" t="e">
        <v>#VALUE!</v>
      </c>
      <c r="AB328" t="e">
        <v>#VALUE!</v>
      </c>
      <c r="AC328" t="e">
        <v>#VALUE!</v>
      </c>
      <c r="AD328" t="e">
        <v>#VALUE!</v>
      </c>
      <c r="AE328" t="e">
        <v>#VALUE!</v>
      </c>
      <c r="AF328" t="e">
        <v>#VALUE!</v>
      </c>
      <c r="AG328" t="e">
        <v>#VALUE!</v>
      </c>
      <c r="AH328" t="e">
        <v>#VALUE!</v>
      </c>
      <c r="AI328" t="e">
        <v>#VALUE!</v>
      </c>
      <c r="AJ328" t="e">
        <v>#VALUE!</v>
      </c>
      <c r="AK328" t="e">
        <v>#VALUE!</v>
      </c>
      <c r="AL328" t="e">
        <v>#VALUE!</v>
      </c>
      <c r="AM328" t="e">
        <v>#VALUE!</v>
      </c>
      <c r="AN328" t="e">
        <v>#VALUE!</v>
      </c>
      <c r="AO328" t="e">
        <v>#VALUE!</v>
      </c>
      <c r="AP328">
        <v>1.1676609424201856</v>
      </c>
      <c r="AQ328">
        <v>1.2178575917781125</v>
      </c>
      <c r="AR328" t="e">
        <v>#VALUE!</v>
      </c>
      <c r="AS328" t="e">
        <v>#VALUE!</v>
      </c>
      <c r="AT328" t="e">
        <v>#VALUE!</v>
      </c>
      <c r="AU328" t="e">
        <v>#VALUE!</v>
      </c>
      <c r="AV328" t="e">
        <v>#VALUE!</v>
      </c>
      <c r="AW328" t="e">
        <v>#VALUE!</v>
      </c>
      <c r="AX328" t="e">
        <v>#VALUE!</v>
      </c>
      <c r="AY328" t="e">
        <v>#VALUE!</v>
      </c>
      <c r="AZ328" t="e">
        <v>#VALUE!</v>
      </c>
      <c r="BA328" t="e">
        <v>#VALUE!</v>
      </c>
      <c r="BB328" t="e">
        <v>#VALUE!</v>
      </c>
      <c r="BC328" t="e">
        <v>#VALUE!</v>
      </c>
      <c r="BE328">
        <v>2</v>
      </c>
    </row>
    <row r="329" spans="1:57" x14ac:dyDescent="0.3">
      <c r="A329">
        <v>325</v>
      </c>
      <c r="B329" t="e">
        <v>#VALUE!</v>
      </c>
      <c r="C329" t="e">
        <v>#VALUE!</v>
      </c>
      <c r="D329" t="e">
        <v>#VALUE!</v>
      </c>
      <c r="E329" t="e">
        <v>#VALUE!</v>
      </c>
      <c r="F329" t="e">
        <v>#VALUE!</v>
      </c>
      <c r="G329" t="e">
        <v>#VALUE!</v>
      </c>
      <c r="H329" t="e">
        <v>#VALUE!</v>
      </c>
      <c r="I329" t="e">
        <v>#VALUE!</v>
      </c>
      <c r="J329" t="e">
        <v>#VALUE!</v>
      </c>
      <c r="K329" t="e">
        <v>#VALUE!</v>
      </c>
      <c r="L329" t="e">
        <v>#VALUE!</v>
      </c>
      <c r="M329" t="e">
        <v>#VALUE!</v>
      </c>
      <c r="N329" t="e">
        <v>#VALUE!</v>
      </c>
      <c r="O329" t="e">
        <v>#VALUE!</v>
      </c>
      <c r="P329" t="e">
        <v>#VALUE!</v>
      </c>
      <c r="Q329" t="e">
        <v>#VALUE!</v>
      </c>
      <c r="R329" t="e">
        <v>#VALUE!</v>
      </c>
      <c r="S329" t="e">
        <v>#VALUE!</v>
      </c>
      <c r="T329" t="e">
        <v>#VALUE!</v>
      </c>
      <c r="U329" t="e">
        <v>#VALUE!</v>
      </c>
      <c r="V329" t="e">
        <v>#VALUE!</v>
      </c>
      <c r="W329" t="e">
        <v>#VALUE!</v>
      </c>
      <c r="X329" t="e">
        <v>#VALUE!</v>
      </c>
      <c r="Y329" t="e">
        <v>#VALUE!</v>
      </c>
      <c r="Z329" t="e">
        <v>#VALUE!</v>
      </c>
      <c r="AA329" t="e">
        <v>#VALUE!</v>
      </c>
      <c r="AB329" t="e">
        <v>#VALUE!</v>
      </c>
      <c r="AC329" t="e">
        <v>#VALUE!</v>
      </c>
      <c r="AD329" t="e">
        <v>#VALUE!</v>
      </c>
      <c r="AE329" t="e">
        <v>#VALUE!</v>
      </c>
      <c r="AF329" t="e">
        <v>#VALUE!</v>
      </c>
      <c r="AG329" t="e">
        <v>#VALUE!</v>
      </c>
      <c r="AH329" t="e">
        <v>#VALUE!</v>
      </c>
      <c r="AI329" t="e">
        <v>#VALUE!</v>
      </c>
      <c r="AJ329" t="e">
        <v>#VALUE!</v>
      </c>
      <c r="AK329" t="e">
        <v>#VALUE!</v>
      </c>
      <c r="AL329" t="e">
        <v>#VALUE!</v>
      </c>
      <c r="AM329" t="e">
        <v>#VALUE!</v>
      </c>
      <c r="AN329" t="e">
        <v>#VALUE!</v>
      </c>
      <c r="AO329" t="e">
        <v>#VALUE!</v>
      </c>
      <c r="AP329" t="e">
        <v>#VALUE!</v>
      </c>
      <c r="AQ329">
        <v>1.5121090989348622</v>
      </c>
      <c r="AR329">
        <v>1.5432884273724321</v>
      </c>
      <c r="AS329">
        <v>1.5556480198744285</v>
      </c>
      <c r="AT329">
        <v>1.584302333420754</v>
      </c>
      <c r="AU329">
        <v>1.5821577028312155</v>
      </c>
      <c r="AV329">
        <v>1.5641792675692565</v>
      </c>
      <c r="AW329">
        <v>1.5971043958302522</v>
      </c>
      <c r="AX329">
        <v>1.6186766134490964</v>
      </c>
      <c r="AY329">
        <v>1.5748421735954474</v>
      </c>
      <c r="AZ329" t="e">
        <v>#VALUE!</v>
      </c>
      <c r="BA329" t="e">
        <v>#VALUE!</v>
      </c>
      <c r="BB329" t="e">
        <v>#VALUE!</v>
      </c>
      <c r="BC329" t="e">
        <v>#VALUE!</v>
      </c>
      <c r="BE329">
        <v>9</v>
      </c>
    </row>
    <row r="330" spans="1:57" x14ac:dyDescent="0.3">
      <c r="A330">
        <v>326</v>
      </c>
      <c r="B330" t="e">
        <v>#VALUE!</v>
      </c>
      <c r="C330" t="e">
        <v>#VALUE!</v>
      </c>
      <c r="D330" t="e">
        <v>#VALUE!</v>
      </c>
      <c r="E330" t="e">
        <v>#VALUE!</v>
      </c>
      <c r="F330" t="e">
        <v>#VALUE!</v>
      </c>
      <c r="G330" t="e">
        <v>#VALUE!</v>
      </c>
      <c r="H330" t="e">
        <v>#VALUE!</v>
      </c>
      <c r="I330" t="e">
        <v>#VALUE!</v>
      </c>
      <c r="J330" t="e">
        <v>#VALUE!</v>
      </c>
      <c r="K330" t="e">
        <v>#VALUE!</v>
      </c>
      <c r="L330" t="e">
        <v>#VALUE!</v>
      </c>
      <c r="M330" t="e">
        <v>#VALUE!</v>
      </c>
      <c r="N330" t="e">
        <v>#VALUE!</v>
      </c>
      <c r="O330" t="e">
        <v>#VALUE!</v>
      </c>
      <c r="P330" t="e">
        <v>#VALUE!</v>
      </c>
      <c r="Q330" t="e">
        <v>#VALUE!</v>
      </c>
      <c r="R330" t="e">
        <v>#VALUE!</v>
      </c>
      <c r="S330" t="e">
        <v>#VALUE!</v>
      </c>
      <c r="T330" t="e">
        <v>#VALUE!</v>
      </c>
      <c r="U330" t="e">
        <v>#VALUE!</v>
      </c>
      <c r="V330" t="e">
        <v>#VALUE!</v>
      </c>
      <c r="W330" t="e">
        <v>#VALUE!</v>
      </c>
      <c r="X330" t="e">
        <v>#VALUE!</v>
      </c>
      <c r="Y330" t="e">
        <v>#VALUE!</v>
      </c>
      <c r="Z330" t="e">
        <v>#VALUE!</v>
      </c>
      <c r="AA330" t="e">
        <v>#VALUE!</v>
      </c>
      <c r="AB330" t="e">
        <v>#VALUE!</v>
      </c>
      <c r="AC330" t="e">
        <v>#VALUE!</v>
      </c>
      <c r="AD330" t="e">
        <v>#VALUE!</v>
      </c>
      <c r="AE330" t="e">
        <v>#VALUE!</v>
      </c>
      <c r="AF330" t="e">
        <v>#VALUE!</v>
      </c>
      <c r="AG330" t="e">
        <v>#VALUE!</v>
      </c>
      <c r="AH330" t="e">
        <v>#VALUE!</v>
      </c>
      <c r="AI330" t="e">
        <v>#VALUE!</v>
      </c>
      <c r="AJ330" t="e">
        <v>#VALUE!</v>
      </c>
      <c r="AK330" t="e">
        <v>#VALUE!</v>
      </c>
      <c r="AL330" t="e">
        <v>#VALUE!</v>
      </c>
      <c r="AM330" t="e">
        <v>#VALUE!</v>
      </c>
      <c r="AN330" t="e">
        <v>#VALUE!</v>
      </c>
      <c r="AO330" t="e">
        <v>#VALUE!</v>
      </c>
      <c r="AP330" t="e">
        <v>#VALUE!</v>
      </c>
      <c r="AQ330">
        <v>1.8517953466030324</v>
      </c>
      <c r="AR330" t="e">
        <v>#VALUE!</v>
      </c>
      <c r="AS330" t="e">
        <v>#VALUE!</v>
      </c>
      <c r="AT330" t="e">
        <v>#VALUE!</v>
      </c>
      <c r="AU330" t="e">
        <v>#VALUE!</v>
      </c>
      <c r="AV330" t="e">
        <v>#VALUE!</v>
      </c>
      <c r="AW330" t="e">
        <v>#VALUE!</v>
      </c>
      <c r="AX330" t="e">
        <v>#VALUE!</v>
      </c>
      <c r="AY330" t="e">
        <v>#VALUE!</v>
      </c>
      <c r="AZ330" t="e">
        <v>#VALUE!</v>
      </c>
      <c r="BA330" t="e">
        <v>#VALUE!</v>
      </c>
      <c r="BB330" t="e">
        <v>#VALUE!</v>
      </c>
      <c r="BC330" t="e">
        <v>#VALUE!</v>
      </c>
      <c r="BE330">
        <v>1</v>
      </c>
    </row>
    <row r="331" spans="1:57" x14ac:dyDescent="0.3">
      <c r="A331">
        <v>327</v>
      </c>
      <c r="B331" t="e">
        <v>#VALUE!</v>
      </c>
      <c r="C331" t="e">
        <v>#VALUE!</v>
      </c>
      <c r="D331" t="e">
        <v>#VALUE!</v>
      </c>
      <c r="E331" t="e">
        <v>#VALUE!</v>
      </c>
      <c r="F331" t="e">
        <v>#VALUE!</v>
      </c>
      <c r="G331" t="e">
        <v>#VALUE!</v>
      </c>
      <c r="H331" t="e">
        <v>#VALUE!</v>
      </c>
      <c r="I331" t="e">
        <v>#VALUE!</v>
      </c>
      <c r="J331" t="e">
        <v>#VALUE!</v>
      </c>
      <c r="K331" t="e">
        <v>#VALUE!</v>
      </c>
      <c r="L331" t="e">
        <v>#VALUE!</v>
      </c>
      <c r="M331" t="e">
        <v>#VALUE!</v>
      </c>
      <c r="N331" t="e">
        <v>#VALUE!</v>
      </c>
      <c r="O331" t="e">
        <v>#VALUE!</v>
      </c>
      <c r="P331" t="e">
        <v>#VALUE!</v>
      </c>
      <c r="Q331" t="e">
        <v>#VALUE!</v>
      </c>
      <c r="R331" t="e">
        <v>#VALUE!</v>
      </c>
      <c r="S331" t="e">
        <v>#VALUE!</v>
      </c>
      <c r="T331" t="e">
        <v>#VALUE!</v>
      </c>
      <c r="U331" t="e">
        <v>#VALUE!</v>
      </c>
      <c r="V331" t="e">
        <v>#VALUE!</v>
      </c>
      <c r="W331" t="e">
        <v>#VALUE!</v>
      </c>
      <c r="X331" t="e">
        <v>#VALUE!</v>
      </c>
      <c r="Y331" t="e">
        <v>#VALUE!</v>
      </c>
      <c r="Z331" t="e">
        <v>#VALUE!</v>
      </c>
      <c r="AA331" t="e">
        <v>#VALUE!</v>
      </c>
      <c r="AB331" t="e">
        <v>#VALUE!</v>
      </c>
      <c r="AC331" t="e">
        <v>#VALUE!</v>
      </c>
      <c r="AD331" t="e">
        <v>#VALUE!</v>
      </c>
      <c r="AE331" t="e">
        <v>#VALUE!</v>
      </c>
      <c r="AF331" t="e">
        <v>#VALUE!</v>
      </c>
      <c r="AG331" t="e">
        <v>#VALUE!</v>
      </c>
      <c r="AH331" t="e">
        <v>#VALUE!</v>
      </c>
      <c r="AI331" t="e">
        <v>#VALUE!</v>
      </c>
      <c r="AJ331" t="e">
        <v>#VALUE!</v>
      </c>
      <c r="AK331" t="e">
        <v>#VALUE!</v>
      </c>
      <c r="AL331" t="e">
        <v>#VALUE!</v>
      </c>
      <c r="AM331" t="e">
        <v>#VALUE!</v>
      </c>
      <c r="AN331" t="e">
        <v>#VALUE!</v>
      </c>
      <c r="AO331" t="e">
        <v>#VALUE!</v>
      </c>
      <c r="AP331" t="e">
        <v>#VALUE!</v>
      </c>
      <c r="AQ331">
        <v>1.2249870493102857</v>
      </c>
      <c r="AR331">
        <v>1.2318055561426495</v>
      </c>
      <c r="AS331">
        <v>1.189999887538568</v>
      </c>
      <c r="AT331">
        <v>1.192435028629979</v>
      </c>
      <c r="AU331">
        <v>1.1656487968538709</v>
      </c>
      <c r="AV331">
        <v>1.2007397782362592</v>
      </c>
      <c r="AW331">
        <v>1.2132858287749846</v>
      </c>
      <c r="AX331" t="e">
        <v>#VALUE!</v>
      </c>
      <c r="AY331" t="e">
        <v>#VALUE!</v>
      </c>
      <c r="AZ331" t="e">
        <v>#VALUE!</v>
      </c>
      <c r="BA331" t="e">
        <v>#VALUE!</v>
      </c>
      <c r="BB331" t="e">
        <v>#VALUE!</v>
      </c>
      <c r="BC331" t="e">
        <v>#VALUE!</v>
      </c>
      <c r="BE331">
        <v>7</v>
      </c>
    </row>
    <row r="332" spans="1:57" x14ac:dyDescent="0.3">
      <c r="A332">
        <v>329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 t="e">
        <v>#VALUE!</v>
      </c>
      <c r="AF332" t="e">
        <v>#VALUE!</v>
      </c>
      <c r="AG332" t="e">
        <v>#VALUE!</v>
      </c>
      <c r="AH332" t="e">
        <v>#VALUE!</v>
      </c>
      <c r="AI332" t="e">
        <v>#VALUE!</v>
      </c>
      <c r="AJ332" t="e">
        <v>#VALUE!</v>
      </c>
      <c r="AK332" t="e">
        <v>#VALUE!</v>
      </c>
      <c r="AL332" t="e">
        <v>#VALUE!</v>
      </c>
      <c r="AM332" t="e">
        <v>#VALUE!</v>
      </c>
      <c r="AN332" t="e">
        <v>#VALUE!</v>
      </c>
      <c r="AO332" t="e">
        <v>#VALUE!</v>
      </c>
      <c r="AP332" t="e">
        <v>#VALUE!</v>
      </c>
      <c r="AQ332">
        <v>1.5328377219556892</v>
      </c>
      <c r="AR332" t="e">
        <v>#VALUE!</v>
      </c>
      <c r="AS332" t="e">
        <v>#VALUE!</v>
      </c>
      <c r="AT332" t="e">
        <v>#VALUE!</v>
      </c>
      <c r="AU332" t="e">
        <v>#VALUE!</v>
      </c>
      <c r="AV332" t="e">
        <v>#VALUE!</v>
      </c>
      <c r="AW332" t="e">
        <v>#VALUE!</v>
      </c>
      <c r="AX332" t="e">
        <v>#VALUE!</v>
      </c>
      <c r="AY332" t="e">
        <v>#VALUE!</v>
      </c>
      <c r="AZ332" t="e">
        <v>#VALUE!</v>
      </c>
      <c r="BA332" t="e">
        <v>#VALUE!</v>
      </c>
      <c r="BB332" t="e">
        <v>#VALUE!</v>
      </c>
      <c r="BC332" t="e">
        <v>#VALUE!</v>
      </c>
      <c r="BE332">
        <v>1</v>
      </c>
    </row>
    <row r="333" spans="1:57" x14ac:dyDescent="0.3">
      <c r="A333">
        <v>331</v>
      </c>
      <c r="B333" t="e">
        <v>#VALUE!</v>
      </c>
      <c r="C333" t="e">
        <v>#VALUE!</v>
      </c>
      <c r="D333" t="e">
        <v>#VALUE!</v>
      </c>
      <c r="E333" t="e">
        <v>#VALUE!</v>
      </c>
      <c r="F333" t="e">
        <v>#VALUE!</v>
      </c>
      <c r="G333" t="e">
        <v>#VALUE!</v>
      </c>
      <c r="H333" t="e">
        <v>#VALUE!</v>
      </c>
      <c r="I333" t="e">
        <v>#VALUE!</v>
      </c>
      <c r="J333" t="e">
        <v>#VALUE!</v>
      </c>
      <c r="K333" t="e">
        <v>#VALUE!</v>
      </c>
      <c r="L333" t="e">
        <v>#VALUE!</v>
      </c>
      <c r="M333" t="e">
        <v>#VALUE!</v>
      </c>
      <c r="N333" t="e">
        <v>#VALUE!</v>
      </c>
      <c r="O333" t="e">
        <v>#VALUE!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>
        <v>1.470889372347794</v>
      </c>
      <c r="AS333">
        <v>1.5165271846151906</v>
      </c>
      <c r="AT333">
        <v>1.426205182263933</v>
      </c>
      <c r="AU333">
        <v>1.4382031575634162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E333">
        <v>4</v>
      </c>
    </row>
    <row r="334" spans="1:57" x14ac:dyDescent="0.3">
      <c r="A334">
        <v>332</v>
      </c>
      <c r="B334" t="e">
        <v>#VALUE!</v>
      </c>
      <c r="C334" t="e">
        <v>#VALUE!</v>
      </c>
      <c r="D334" t="e">
        <v>#VALUE!</v>
      </c>
      <c r="E334" t="e">
        <v>#VALUE!</v>
      </c>
      <c r="F334" t="e">
        <v>#VALUE!</v>
      </c>
      <c r="G334" t="e">
        <v>#VALUE!</v>
      </c>
      <c r="H334" t="e">
        <v>#VALUE!</v>
      </c>
      <c r="I334" t="e">
        <v>#VALUE!</v>
      </c>
      <c r="J334" t="e">
        <v>#VALUE!</v>
      </c>
      <c r="K334" t="e">
        <v>#VALUE!</v>
      </c>
      <c r="L334" t="e">
        <v>#VALUE!</v>
      </c>
      <c r="M334" t="e">
        <v>#VALUE!</v>
      </c>
      <c r="N334" t="e">
        <v>#VALUE!</v>
      </c>
      <c r="O334" t="e">
        <v>#VALUE!</v>
      </c>
      <c r="P334" t="e">
        <v>#VALUE!</v>
      </c>
      <c r="Q334" t="e">
        <v>#VALUE!</v>
      </c>
      <c r="R334" t="e">
        <v>#VALUE!</v>
      </c>
      <c r="S334" t="e">
        <v>#VALUE!</v>
      </c>
      <c r="T334" t="e">
        <v>#VALUE!</v>
      </c>
      <c r="U334" t="e">
        <v>#VALUE!</v>
      </c>
      <c r="V334" t="e">
        <v>#VALUE!</v>
      </c>
      <c r="W334" t="e">
        <v>#VALUE!</v>
      </c>
      <c r="X334" t="e">
        <v>#VALUE!</v>
      </c>
      <c r="Y334" t="e">
        <v>#VALUE!</v>
      </c>
      <c r="Z334" t="e">
        <v>#VALUE!</v>
      </c>
      <c r="AA334" t="e">
        <v>#VALUE!</v>
      </c>
      <c r="AB334" t="e">
        <v>#VALUE!</v>
      </c>
      <c r="AC334" t="e">
        <v>#VALUE!</v>
      </c>
      <c r="AD334" t="e">
        <v>#VALUE!</v>
      </c>
      <c r="AE334" t="e">
        <v>#VALUE!</v>
      </c>
      <c r="AF334" t="e">
        <v>#VALUE!</v>
      </c>
      <c r="AG334" t="e">
        <v>#VALUE!</v>
      </c>
      <c r="AH334" t="e">
        <v>#VALUE!</v>
      </c>
      <c r="AI334" t="e">
        <v>#VALUE!</v>
      </c>
      <c r="AJ334" t="e">
        <v>#VALUE!</v>
      </c>
      <c r="AK334" t="e">
        <v>#VALUE!</v>
      </c>
      <c r="AL334" t="e">
        <v>#VALUE!</v>
      </c>
      <c r="AM334" t="e">
        <v>#VALUE!</v>
      </c>
      <c r="AN334" t="e">
        <v>#VALUE!</v>
      </c>
      <c r="AO334" t="e">
        <v>#VALUE!</v>
      </c>
      <c r="AP334" t="e">
        <v>#VALUE!</v>
      </c>
      <c r="AQ334" t="e">
        <v>#VALUE!</v>
      </c>
      <c r="AR334">
        <v>1.1601441052886956</v>
      </c>
      <c r="AS334" t="e">
        <v>#VALUE!</v>
      </c>
      <c r="AT334" t="e">
        <v>#VALUE!</v>
      </c>
      <c r="AU334" t="e">
        <v>#VALUE!</v>
      </c>
      <c r="AV334" t="e">
        <v>#VALUE!</v>
      </c>
      <c r="AW334" t="e">
        <v>#VALUE!</v>
      </c>
      <c r="AX334" t="e">
        <v>#VALUE!</v>
      </c>
      <c r="AY334" t="e">
        <v>#VALUE!</v>
      </c>
      <c r="AZ334" t="e">
        <v>#VALUE!</v>
      </c>
      <c r="BA334" t="e">
        <v>#VALUE!</v>
      </c>
      <c r="BB334" t="e">
        <v>#VALUE!</v>
      </c>
      <c r="BC334" t="e">
        <v>#VALUE!</v>
      </c>
      <c r="BE334">
        <v>1</v>
      </c>
    </row>
    <row r="335" spans="1:57" x14ac:dyDescent="0.3">
      <c r="A335">
        <v>333</v>
      </c>
      <c r="B335" t="e">
        <v>#VALUE!</v>
      </c>
      <c r="C335" t="e">
        <v>#VALUE!</v>
      </c>
      <c r="D335" t="e">
        <v>#VALUE!</v>
      </c>
      <c r="E335" t="e">
        <v>#VALUE!</v>
      </c>
      <c r="F335" t="e">
        <v>#VALUE!</v>
      </c>
      <c r="G335" t="e">
        <v>#VALUE!</v>
      </c>
      <c r="H335" t="e">
        <v>#VALUE!</v>
      </c>
      <c r="I335" t="e">
        <v>#VALUE!</v>
      </c>
      <c r="J335" t="e">
        <v>#VALUE!</v>
      </c>
      <c r="K335" t="e">
        <v>#VALUE!</v>
      </c>
      <c r="L335" t="e">
        <v>#VALUE!</v>
      </c>
      <c r="M335" t="e">
        <v>#VALUE!</v>
      </c>
      <c r="N335" t="e">
        <v>#VALUE!</v>
      </c>
      <c r="O335" t="e">
        <v>#VALUE!</v>
      </c>
      <c r="P335" t="e">
        <v>#VALUE!</v>
      </c>
      <c r="Q335" t="e">
        <v>#VALUE!</v>
      </c>
      <c r="R335" t="e">
        <v>#VALUE!</v>
      </c>
      <c r="S335" t="e">
        <v>#VALUE!</v>
      </c>
      <c r="T335" t="e">
        <v>#VALUE!</v>
      </c>
      <c r="U335" t="e">
        <v>#VALUE!</v>
      </c>
      <c r="V335" t="e">
        <v>#VALUE!</v>
      </c>
      <c r="W335" t="e">
        <v>#VALUE!</v>
      </c>
      <c r="X335" t="e">
        <v>#VALUE!</v>
      </c>
      <c r="Y335" t="e">
        <v>#VALUE!</v>
      </c>
      <c r="Z335" t="e">
        <v>#VALUE!</v>
      </c>
      <c r="AA335" t="e">
        <v>#VALUE!</v>
      </c>
      <c r="AB335" t="e">
        <v>#VALUE!</v>
      </c>
      <c r="AC335" t="e">
        <v>#VALUE!</v>
      </c>
      <c r="AD335" t="e">
        <v>#VALUE!</v>
      </c>
      <c r="AE335" t="e">
        <v>#VALUE!</v>
      </c>
      <c r="AF335" t="e">
        <v>#VALUE!</v>
      </c>
      <c r="AG335" t="e">
        <v>#VALUE!</v>
      </c>
      <c r="AH335" t="e">
        <v>#VALUE!</v>
      </c>
      <c r="AI335" t="e">
        <v>#VALUE!</v>
      </c>
      <c r="AJ335" t="e">
        <v>#VALUE!</v>
      </c>
      <c r="AK335" t="e">
        <v>#VALUE!</v>
      </c>
      <c r="AL335" t="e">
        <v>#VALUE!</v>
      </c>
      <c r="AM335" t="e">
        <v>#VALUE!</v>
      </c>
      <c r="AN335" t="e">
        <v>#VALUE!</v>
      </c>
      <c r="AO335" t="e">
        <v>#VALUE!</v>
      </c>
      <c r="AP335" t="e">
        <v>#VALUE!</v>
      </c>
      <c r="AQ335" t="e">
        <v>#VALUE!</v>
      </c>
      <c r="AR335">
        <v>1.4351268965689523</v>
      </c>
      <c r="AS335" t="e">
        <v>#VALUE!</v>
      </c>
      <c r="AT335" t="e">
        <v>#VALUE!</v>
      </c>
      <c r="AU335" t="e">
        <v>#VALUE!</v>
      </c>
      <c r="AV335" t="e">
        <v>#VALUE!</v>
      </c>
      <c r="AW335" t="e">
        <v>#VALUE!</v>
      </c>
      <c r="AX335" t="e">
        <v>#VALUE!</v>
      </c>
      <c r="AY335" t="e">
        <v>#VALUE!</v>
      </c>
      <c r="AZ335" t="e">
        <v>#VALUE!</v>
      </c>
      <c r="BA335" t="e">
        <v>#VALUE!</v>
      </c>
      <c r="BB335" t="e">
        <v>#VALUE!</v>
      </c>
      <c r="BC335" t="e">
        <v>#VALUE!</v>
      </c>
      <c r="BE335">
        <v>1</v>
      </c>
    </row>
    <row r="336" spans="1:57" x14ac:dyDescent="0.3">
      <c r="A336">
        <v>334</v>
      </c>
      <c r="B336" t="e">
        <v>#VALUE!</v>
      </c>
      <c r="C336" t="e">
        <v>#VALUE!</v>
      </c>
      <c r="D336" t="e">
        <v>#VALUE!</v>
      </c>
      <c r="E336" t="e">
        <v>#VALUE!</v>
      </c>
      <c r="F336" t="e">
        <v>#VALUE!</v>
      </c>
      <c r="G336" t="e">
        <v>#VALUE!</v>
      </c>
      <c r="H336" t="e">
        <v>#VALUE!</v>
      </c>
      <c r="I336" t="e">
        <v>#VALUE!</v>
      </c>
      <c r="J336" t="e">
        <v>#VALUE!</v>
      </c>
      <c r="K336" t="e">
        <v>#VALUE!</v>
      </c>
      <c r="L336" t="e">
        <v>#VALUE!</v>
      </c>
      <c r="M336" t="e">
        <v>#VALUE!</v>
      </c>
      <c r="N336" t="e">
        <v>#VALUE!</v>
      </c>
      <c r="O336" t="e">
        <v>#VALUE!</v>
      </c>
      <c r="P336" t="e">
        <v>#VALUE!</v>
      </c>
      <c r="Q336" t="e">
        <v>#VALUE!</v>
      </c>
      <c r="R336" t="e">
        <v>#VALUE!</v>
      </c>
      <c r="S336" t="e">
        <v>#VALUE!</v>
      </c>
      <c r="T336" t="e">
        <v>#VALUE!</v>
      </c>
      <c r="U336" t="e">
        <v>#VALUE!</v>
      </c>
      <c r="V336" t="e">
        <v>#VALUE!</v>
      </c>
      <c r="W336" t="e">
        <v>#VALUE!</v>
      </c>
      <c r="X336" t="e">
        <v>#VALUE!</v>
      </c>
      <c r="Y336" t="e">
        <v>#VALUE!</v>
      </c>
      <c r="Z336" t="e">
        <v>#VALUE!</v>
      </c>
      <c r="AA336" t="e">
        <v>#VALUE!</v>
      </c>
      <c r="AB336" t="e">
        <v>#VALUE!</v>
      </c>
      <c r="AC336" t="e">
        <v>#VALUE!</v>
      </c>
      <c r="AD336" t="e">
        <v>#VALUE!</v>
      </c>
      <c r="AE336" t="e">
        <v>#VALUE!</v>
      </c>
      <c r="AF336" t="e">
        <v>#VALUE!</v>
      </c>
      <c r="AG336" t="e">
        <v>#VALUE!</v>
      </c>
      <c r="AH336" t="e">
        <v>#VALUE!</v>
      </c>
      <c r="AI336" t="e">
        <v>#VALUE!</v>
      </c>
      <c r="AJ336" t="e">
        <v>#VALUE!</v>
      </c>
      <c r="AK336" t="e">
        <v>#VALUE!</v>
      </c>
      <c r="AL336" t="e">
        <v>#VALUE!</v>
      </c>
      <c r="AM336" t="e">
        <v>#VALUE!</v>
      </c>
      <c r="AN336" t="e">
        <v>#VALUE!</v>
      </c>
      <c r="AO336" t="e">
        <v>#VALUE!</v>
      </c>
      <c r="AP336" t="e">
        <v>#VALUE!</v>
      </c>
      <c r="AQ336" t="e">
        <v>#VALUE!</v>
      </c>
      <c r="AR336">
        <v>1.2771980437936139</v>
      </c>
      <c r="AS336" t="e">
        <v>#VALUE!</v>
      </c>
      <c r="AT336" t="e">
        <v>#VALUE!</v>
      </c>
      <c r="AU336" t="e">
        <v>#VALUE!</v>
      </c>
      <c r="AV336" t="e">
        <v>#VALUE!</v>
      </c>
      <c r="AW336" t="e">
        <v>#VALUE!</v>
      </c>
      <c r="AX336" t="e">
        <v>#VALUE!</v>
      </c>
      <c r="AY336" t="e">
        <v>#VALUE!</v>
      </c>
      <c r="AZ336" t="e">
        <v>#VALUE!</v>
      </c>
      <c r="BA336" t="e">
        <v>#VALUE!</v>
      </c>
      <c r="BB336" t="e">
        <v>#VALUE!</v>
      </c>
      <c r="BC336" t="e">
        <v>#VALUE!</v>
      </c>
      <c r="BE336">
        <v>1</v>
      </c>
    </row>
    <row r="337" spans="1:57" x14ac:dyDescent="0.3">
      <c r="A337">
        <v>336</v>
      </c>
      <c r="B337" t="e">
        <v>#VALUE!</v>
      </c>
      <c r="C337" t="e">
        <v>#VALUE!</v>
      </c>
      <c r="D337" t="e">
        <v>#VALUE!</v>
      </c>
      <c r="E337" t="e">
        <v>#VALUE!</v>
      </c>
      <c r="F337" t="e">
        <v>#VALUE!</v>
      </c>
      <c r="G337" t="e">
        <v>#VALUE!</v>
      </c>
      <c r="H337" t="e">
        <v>#VALUE!</v>
      </c>
      <c r="I337" t="e">
        <v>#VALUE!</v>
      </c>
      <c r="J337" t="e">
        <v>#VALUE!</v>
      </c>
      <c r="K337" t="e">
        <v>#VALUE!</v>
      </c>
      <c r="L337" t="e">
        <v>#VALUE!</v>
      </c>
      <c r="M337" t="e">
        <v>#VALUE!</v>
      </c>
      <c r="N337" t="e">
        <v>#VALUE!</v>
      </c>
      <c r="O337" t="e">
        <v>#VALUE!</v>
      </c>
      <c r="P337" t="e">
        <v>#VALUE!</v>
      </c>
      <c r="Q337" t="e">
        <v>#VALUE!</v>
      </c>
      <c r="R337" t="e">
        <v>#VALUE!</v>
      </c>
      <c r="S337" t="e">
        <v>#VALUE!</v>
      </c>
      <c r="T337" t="e">
        <v>#VALUE!</v>
      </c>
      <c r="U337" t="e">
        <v>#VALUE!</v>
      </c>
      <c r="V337" t="e">
        <v>#VALUE!</v>
      </c>
      <c r="W337" t="e">
        <v>#VALUE!</v>
      </c>
      <c r="X337" t="e">
        <v>#VALUE!</v>
      </c>
      <c r="Y337" t="e">
        <v>#VALUE!</v>
      </c>
      <c r="Z337" t="e">
        <v>#VALUE!</v>
      </c>
      <c r="AA337" t="e">
        <v>#VALUE!</v>
      </c>
      <c r="AB337" t="e">
        <v>#VALUE!</v>
      </c>
      <c r="AC337" t="e">
        <v>#VALUE!</v>
      </c>
      <c r="AD337" t="e">
        <v>#VALUE!</v>
      </c>
      <c r="AE337" t="e">
        <v>#VALUE!</v>
      </c>
      <c r="AF337" t="e">
        <v>#VALUE!</v>
      </c>
      <c r="AG337" t="e">
        <v>#VALUE!</v>
      </c>
      <c r="AH337" t="e">
        <v>#VALUE!</v>
      </c>
      <c r="AI337" t="e">
        <v>#VALUE!</v>
      </c>
      <c r="AJ337" t="e">
        <v>#VALUE!</v>
      </c>
      <c r="AK337" t="e">
        <v>#VALUE!</v>
      </c>
      <c r="AL337" t="e">
        <v>#VALUE!</v>
      </c>
      <c r="AM337" t="e">
        <v>#VALUE!</v>
      </c>
      <c r="AN337" t="e">
        <v>#VALUE!</v>
      </c>
      <c r="AO337" t="e">
        <v>#VALUE!</v>
      </c>
      <c r="AP337" t="e">
        <v>#VALUE!</v>
      </c>
      <c r="AQ337" t="e">
        <v>#VALUE!</v>
      </c>
      <c r="AR337" t="e">
        <v>#VALUE!</v>
      </c>
      <c r="AS337" t="e">
        <v>#VALUE!</v>
      </c>
      <c r="AT337">
        <v>1.177984976598919</v>
      </c>
      <c r="AU337">
        <v>1.1895419575121731</v>
      </c>
      <c r="AV337" t="e">
        <v>#VALUE!</v>
      </c>
      <c r="AW337" t="e">
        <v>#VALUE!</v>
      </c>
      <c r="AX337" t="e">
        <v>#VALUE!</v>
      </c>
      <c r="AY337" t="e">
        <v>#VALUE!</v>
      </c>
      <c r="AZ337" t="e">
        <v>#VALUE!</v>
      </c>
      <c r="BA337" t="e">
        <v>#VALUE!</v>
      </c>
      <c r="BB337" t="e">
        <v>#VALUE!</v>
      </c>
      <c r="BC337" t="e">
        <v>#VALUE!</v>
      </c>
      <c r="BE337">
        <v>2</v>
      </c>
    </row>
    <row r="338" spans="1:57" x14ac:dyDescent="0.3">
      <c r="A338">
        <v>337</v>
      </c>
      <c r="B338" t="e">
        <v>#VALUE!</v>
      </c>
      <c r="C338" t="e">
        <v>#VALUE!</v>
      </c>
      <c r="D338" t="e">
        <v>#VALUE!</v>
      </c>
      <c r="E338" t="e">
        <v>#VALUE!</v>
      </c>
      <c r="F338" t="e">
        <v>#VALUE!</v>
      </c>
      <c r="G338" t="e">
        <v>#VALUE!</v>
      </c>
      <c r="H338" t="e">
        <v>#VALUE!</v>
      </c>
      <c r="I338" t="e">
        <v>#VALUE!</v>
      </c>
      <c r="J338" t="e">
        <v>#VALUE!</v>
      </c>
      <c r="K338" t="e">
        <v>#VALUE!</v>
      </c>
      <c r="L338" t="e">
        <v>#VALUE!</v>
      </c>
      <c r="M338" t="e">
        <v>#VALUE!</v>
      </c>
      <c r="N338" t="e">
        <v>#VALUE!</v>
      </c>
      <c r="O338" t="e">
        <v>#VALUE!</v>
      </c>
      <c r="P338" t="e">
        <v>#VALUE!</v>
      </c>
      <c r="Q338" t="e">
        <v>#VALUE!</v>
      </c>
      <c r="R338" t="e">
        <v>#VALUE!</v>
      </c>
      <c r="S338" t="e">
        <v>#VALUE!</v>
      </c>
      <c r="T338" t="e">
        <v>#VALUE!</v>
      </c>
      <c r="U338" t="e">
        <v>#VALUE!</v>
      </c>
      <c r="V338" t="e">
        <v>#VALUE!</v>
      </c>
      <c r="W338" t="e">
        <v>#VALUE!</v>
      </c>
      <c r="X338" t="e">
        <v>#VALUE!</v>
      </c>
      <c r="Y338" t="e">
        <v>#VALUE!</v>
      </c>
      <c r="Z338" t="e">
        <v>#VALUE!</v>
      </c>
      <c r="AA338" t="e">
        <v>#VALUE!</v>
      </c>
      <c r="AB338" t="e">
        <v>#VALUE!</v>
      </c>
      <c r="AC338" t="e">
        <v>#VALUE!</v>
      </c>
      <c r="AD338" t="e">
        <v>#VALUE!</v>
      </c>
      <c r="AE338" t="e">
        <v>#VALUE!</v>
      </c>
      <c r="AF338" t="e">
        <v>#VALUE!</v>
      </c>
      <c r="AG338" t="e">
        <v>#VALUE!</v>
      </c>
      <c r="AH338" t="e">
        <v>#VALUE!</v>
      </c>
      <c r="AI338" t="e">
        <v>#VALUE!</v>
      </c>
      <c r="AJ338" t="e">
        <v>#VALUE!</v>
      </c>
      <c r="AK338" t="e">
        <v>#VALUE!</v>
      </c>
      <c r="AL338" t="e">
        <v>#VALUE!</v>
      </c>
      <c r="AM338" t="e">
        <v>#VALUE!</v>
      </c>
      <c r="AN338" t="e">
        <v>#VALUE!</v>
      </c>
      <c r="AO338" t="e">
        <v>#VALUE!</v>
      </c>
      <c r="AP338" t="e">
        <v>#VALUE!</v>
      </c>
      <c r="AQ338" t="e">
        <v>#VALUE!</v>
      </c>
      <c r="AR338" t="e">
        <v>#VALUE!</v>
      </c>
      <c r="AS338" t="e">
        <v>#VALUE!</v>
      </c>
      <c r="AT338">
        <v>1.1733260108585339</v>
      </c>
      <c r="AU338" t="e">
        <v>#VALUE!</v>
      </c>
      <c r="AV338" t="e">
        <v>#VALUE!</v>
      </c>
      <c r="AW338" t="e">
        <v>#VALUE!</v>
      </c>
      <c r="AX338" t="e">
        <v>#VALUE!</v>
      </c>
      <c r="AY338" t="e">
        <v>#VALUE!</v>
      </c>
      <c r="AZ338" t="e">
        <v>#VALUE!</v>
      </c>
      <c r="BA338" t="e">
        <v>#VALUE!</v>
      </c>
      <c r="BB338" t="e">
        <v>#VALUE!</v>
      </c>
      <c r="BC338" t="e">
        <v>#VALUE!</v>
      </c>
      <c r="BE338">
        <v>1</v>
      </c>
    </row>
    <row r="339" spans="1:57" x14ac:dyDescent="0.3">
      <c r="A339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>
        <v>1.1998419148925401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E339">
        <v>1</v>
      </c>
    </row>
    <row r="340" spans="1:57" x14ac:dyDescent="0.3">
      <c r="A340">
        <v>339</v>
      </c>
      <c r="B340" t="e">
        <v>#VALUE!</v>
      </c>
      <c r="C340" t="e">
        <v>#VALUE!</v>
      </c>
      <c r="D340" t="e">
        <v>#VALUE!</v>
      </c>
      <c r="E340" t="e">
        <v>#VALUE!</v>
      </c>
      <c r="F340" t="e">
        <v>#VALUE!</v>
      </c>
      <c r="G340" t="e">
        <v>#VALUE!</v>
      </c>
      <c r="H340" t="e">
        <v>#VALUE!</v>
      </c>
      <c r="I340" t="e">
        <v>#VALUE!</v>
      </c>
      <c r="J340" t="e">
        <v>#VALUE!</v>
      </c>
      <c r="K340" t="e">
        <v>#VALUE!</v>
      </c>
      <c r="L340" t="e">
        <v>#VALUE!</v>
      </c>
      <c r="M340" t="e">
        <v>#VALUE!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  <c r="T340" t="e">
        <v>#VALUE!</v>
      </c>
      <c r="U340" t="e">
        <v>#VALUE!</v>
      </c>
      <c r="V340" t="e">
        <v>#VALUE!</v>
      </c>
      <c r="W340" t="e">
        <v>#VALUE!</v>
      </c>
      <c r="X340" t="e">
        <v>#VALUE!</v>
      </c>
      <c r="Y340" t="e">
        <v>#VALUE!</v>
      </c>
      <c r="Z340" t="e">
        <v>#VALUE!</v>
      </c>
      <c r="AA340" t="e">
        <v>#VALUE!</v>
      </c>
      <c r="AB340" t="e">
        <v>#VALUE!</v>
      </c>
      <c r="AC340" t="e">
        <v>#VALUE!</v>
      </c>
      <c r="AD340" t="e">
        <v>#VALUE!</v>
      </c>
      <c r="AE340" t="e">
        <v>#VALUE!</v>
      </c>
      <c r="AF340" t="e">
        <v>#VALUE!</v>
      </c>
      <c r="AG340" t="e">
        <v>#VALUE!</v>
      </c>
      <c r="AH340" t="e">
        <v>#VALUE!</v>
      </c>
      <c r="AI340" t="e">
        <v>#VALUE!</v>
      </c>
      <c r="AJ340" t="e">
        <v>#VALUE!</v>
      </c>
      <c r="AK340" t="e">
        <v>#VALUE!</v>
      </c>
      <c r="AL340" t="e">
        <v>#VALUE!</v>
      </c>
      <c r="AM340" t="e">
        <v>#VALUE!</v>
      </c>
      <c r="AN340" t="e">
        <v>#VALUE!</v>
      </c>
      <c r="AO340" t="e">
        <v>#VALUE!</v>
      </c>
      <c r="AP340" t="e">
        <v>#VALUE!</v>
      </c>
      <c r="AQ340" t="e">
        <v>#VALUE!</v>
      </c>
      <c r="AR340" t="e">
        <v>#VALUE!</v>
      </c>
      <c r="AS340" t="e">
        <v>#VALUE!</v>
      </c>
      <c r="AT340">
        <v>1.5898907669603042</v>
      </c>
      <c r="AU340">
        <v>1.6381327028503061</v>
      </c>
      <c r="AV340">
        <v>1.6322020342723322</v>
      </c>
      <c r="AW340">
        <v>1.6203512057392666</v>
      </c>
      <c r="AX340">
        <v>1.6444619823136741</v>
      </c>
      <c r="AY340" t="e">
        <v>#VALUE!</v>
      </c>
      <c r="AZ340" t="e">
        <v>#VALUE!</v>
      </c>
      <c r="BA340" t="e">
        <v>#VALUE!</v>
      </c>
      <c r="BB340" t="e">
        <v>#VALUE!</v>
      </c>
      <c r="BC340" t="e">
        <v>#VALUE!</v>
      </c>
      <c r="BE340">
        <v>5</v>
      </c>
    </row>
    <row r="341" spans="1:57" x14ac:dyDescent="0.3">
      <c r="A341">
        <v>340</v>
      </c>
      <c r="B341" t="e">
        <v>#VALUE!</v>
      </c>
      <c r="C341" t="e">
        <v>#VALUE!</v>
      </c>
      <c r="D341" t="e">
        <v>#VALUE!</v>
      </c>
      <c r="E341" t="e">
        <v>#VALUE!</v>
      </c>
      <c r="F341" t="e">
        <v>#VALUE!</v>
      </c>
      <c r="G341" t="e">
        <v>#VALUE!</v>
      </c>
      <c r="H341" t="e">
        <v>#VALUE!</v>
      </c>
      <c r="I341" t="e">
        <v>#VALUE!</v>
      </c>
      <c r="J341" t="e">
        <v>#VALUE!</v>
      </c>
      <c r="K341" t="e">
        <v>#VALUE!</v>
      </c>
      <c r="L341" t="e">
        <v>#VALUE!</v>
      </c>
      <c r="M341" t="e">
        <v>#VALUE!</v>
      </c>
      <c r="N341" t="e">
        <v>#VALUE!</v>
      </c>
      <c r="O341" t="e">
        <v>#VALUE!</v>
      </c>
      <c r="P341" t="e">
        <v>#VALUE!</v>
      </c>
      <c r="Q341" t="e">
        <v>#VALUE!</v>
      </c>
      <c r="R341" t="e">
        <v>#VALUE!</v>
      </c>
      <c r="S341" t="e">
        <v>#VALUE!</v>
      </c>
      <c r="T341" t="e">
        <v>#VALUE!</v>
      </c>
      <c r="U341" t="e">
        <v>#VALUE!</v>
      </c>
      <c r="V341" t="e">
        <v>#VALUE!</v>
      </c>
      <c r="W341" t="e">
        <v>#VALUE!</v>
      </c>
      <c r="X341" t="e">
        <v>#VALUE!</v>
      </c>
      <c r="Y341" t="e">
        <v>#VALUE!</v>
      </c>
      <c r="Z341" t="e">
        <v>#VALUE!</v>
      </c>
      <c r="AA341" t="e">
        <v>#VALUE!</v>
      </c>
      <c r="AB341" t="e">
        <v>#VALUE!</v>
      </c>
      <c r="AC341" t="e">
        <v>#VALUE!</v>
      </c>
      <c r="AD341" t="e">
        <v>#VALUE!</v>
      </c>
      <c r="AE341" t="e">
        <v>#VALUE!</v>
      </c>
      <c r="AF341" t="e">
        <v>#VALUE!</v>
      </c>
      <c r="AG341" t="e">
        <v>#VALUE!</v>
      </c>
      <c r="AH341" t="e">
        <v>#VALUE!</v>
      </c>
      <c r="AI341" t="e">
        <v>#VALUE!</v>
      </c>
      <c r="AJ341" t="e">
        <v>#VALUE!</v>
      </c>
      <c r="AK341" t="e">
        <v>#VALUE!</v>
      </c>
      <c r="AL341" t="e">
        <v>#VALUE!</v>
      </c>
      <c r="AM341" t="e">
        <v>#VALUE!</v>
      </c>
      <c r="AN341" t="e">
        <v>#VALUE!</v>
      </c>
      <c r="AO341" t="e">
        <v>#VALUE!</v>
      </c>
      <c r="AP341" t="e">
        <v>#VALUE!</v>
      </c>
      <c r="AQ341" t="e">
        <v>#VALUE!</v>
      </c>
      <c r="AR341" t="e">
        <v>#VALUE!</v>
      </c>
      <c r="AS341" t="e">
        <v>#VALUE!</v>
      </c>
      <c r="AT341" t="e">
        <v>#VALUE!</v>
      </c>
      <c r="AU341">
        <v>1.3631149281033739</v>
      </c>
      <c r="AV341" t="e">
        <v>#VALUE!</v>
      </c>
      <c r="AW341" t="e">
        <v>#VALUE!</v>
      </c>
      <c r="AX341" t="e">
        <v>#VALUE!</v>
      </c>
      <c r="AY341" t="e">
        <v>#VALUE!</v>
      </c>
      <c r="AZ341" t="e">
        <v>#VALUE!</v>
      </c>
      <c r="BA341" t="e">
        <v>#VALUE!</v>
      </c>
      <c r="BB341" t="e">
        <v>#VALUE!</v>
      </c>
      <c r="BC341" t="e">
        <v>#VALUE!</v>
      </c>
      <c r="BE341">
        <v>1</v>
      </c>
    </row>
    <row r="342" spans="1:57" x14ac:dyDescent="0.3">
      <c r="A342">
        <v>341</v>
      </c>
      <c r="B342" t="e">
        <v>#VALUE!</v>
      </c>
      <c r="C342" t="e">
        <v>#VALUE!</v>
      </c>
      <c r="D342" t="e">
        <v>#VALUE!</v>
      </c>
      <c r="E342" t="e">
        <v>#VALUE!</v>
      </c>
      <c r="F342" t="e">
        <v>#VALUE!</v>
      </c>
      <c r="G342" t="e">
        <v>#VALUE!</v>
      </c>
      <c r="H342" t="e">
        <v>#VALUE!</v>
      </c>
      <c r="I342" t="e">
        <v>#VALUE!</v>
      </c>
      <c r="J342" t="e">
        <v>#VALUE!</v>
      </c>
      <c r="K342" t="e">
        <v>#VALUE!</v>
      </c>
      <c r="L342" t="e">
        <v>#VALUE!</v>
      </c>
      <c r="M342" t="e">
        <v>#VALUE!</v>
      </c>
      <c r="N342" t="e">
        <v>#VALUE!</v>
      </c>
      <c r="O342" t="e">
        <v>#VALUE!</v>
      </c>
      <c r="P342" t="e">
        <v>#VALUE!</v>
      </c>
      <c r="Q342" t="e">
        <v>#VALUE!</v>
      </c>
      <c r="R342" t="e">
        <v>#VALUE!</v>
      </c>
      <c r="S342" t="e">
        <v>#VALUE!</v>
      </c>
      <c r="T342" t="e">
        <v>#VALUE!</v>
      </c>
      <c r="U342" t="e">
        <v>#VALUE!</v>
      </c>
      <c r="V342" t="e">
        <v>#VALUE!</v>
      </c>
      <c r="W342" t="e">
        <v>#VALUE!</v>
      </c>
      <c r="X342" t="e">
        <v>#VALUE!</v>
      </c>
      <c r="Y342" t="e">
        <v>#VALUE!</v>
      </c>
      <c r="Z342" t="e">
        <v>#VALUE!</v>
      </c>
      <c r="AA342" t="e">
        <v>#VALUE!</v>
      </c>
      <c r="AB342" t="e">
        <v>#VALUE!</v>
      </c>
      <c r="AC342" t="e">
        <v>#VALUE!</v>
      </c>
      <c r="AD342" t="e">
        <v>#VALUE!</v>
      </c>
      <c r="AE342" t="e">
        <v>#VALUE!</v>
      </c>
      <c r="AF342" t="e">
        <v>#VALUE!</v>
      </c>
      <c r="AG342" t="e">
        <v>#VALUE!</v>
      </c>
      <c r="AH342" t="e">
        <v>#VALUE!</v>
      </c>
      <c r="AI342" t="e">
        <v>#VALUE!</v>
      </c>
      <c r="AJ342" t="e">
        <v>#VALUE!</v>
      </c>
      <c r="AK342" t="e">
        <v>#VALUE!</v>
      </c>
      <c r="AL342" t="e">
        <v>#VALUE!</v>
      </c>
      <c r="AM342" t="e">
        <v>#VALUE!</v>
      </c>
      <c r="AN342" t="e">
        <v>#VALUE!</v>
      </c>
      <c r="AO342" t="e">
        <v>#VALUE!</v>
      </c>
      <c r="AP342" t="e">
        <v>#VALUE!</v>
      </c>
      <c r="AQ342" t="e">
        <v>#VALUE!</v>
      </c>
      <c r="AR342" t="e">
        <v>#VALUE!</v>
      </c>
      <c r="AS342" t="e">
        <v>#VALUE!</v>
      </c>
      <c r="AT342" t="e">
        <v>#VALUE!</v>
      </c>
      <c r="AU342">
        <v>1.3421495788626276</v>
      </c>
      <c r="AV342">
        <v>1.3380266604454054</v>
      </c>
      <c r="AW342">
        <v>1.3371296249342424</v>
      </c>
      <c r="AX342">
        <v>1.3507959171811568</v>
      </c>
      <c r="AY342">
        <v>1.3798752018643539</v>
      </c>
      <c r="AZ342">
        <v>1.3420660393101169</v>
      </c>
      <c r="BA342">
        <v>1.3443557750596431</v>
      </c>
      <c r="BB342">
        <v>1.2726891389285844</v>
      </c>
      <c r="BC342">
        <v>1.2120034037961407</v>
      </c>
      <c r="BE342">
        <v>9</v>
      </c>
    </row>
    <row r="343" spans="1:57" x14ac:dyDescent="0.3">
      <c r="A343">
        <v>342</v>
      </c>
      <c r="B343" t="e">
        <v>#VALUE!</v>
      </c>
      <c r="C343" t="e">
        <v>#VALUE!</v>
      </c>
      <c r="D343" t="e">
        <v>#VALUE!</v>
      </c>
      <c r="E343" t="e">
        <v>#VALUE!</v>
      </c>
      <c r="F343" t="e">
        <v>#VALUE!</v>
      </c>
      <c r="G343" t="e">
        <v>#VALUE!</v>
      </c>
      <c r="H343" t="e">
        <v>#VALUE!</v>
      </c>
      <c r="I343" t="e">
        <v>#VALUE!</v>
      </c>
      <c r="J343" t="e">
        <v>#VALUE!</v>
      </c>
      <c r="K343" t="e">
        <v>#VALUE!</v>
      </c>
      <c r="L343" t="e">
        <v>#VALUE!</v>
      </c>
      <c r="M343" t="e">
        <v>#VALUE!</v>
      </c>
      <c r="N343" t="e">
        <v>#VALUE!</v>
      </c>
      <c r="O343" t="e">
        <v>#VALUE!</v>
      </c>
      <c r="P343" t="e">
        <v>#VALUE!</v>
      </c>
      <c r="Q343" t="e">
        <v>#VALUE!</v>
      </c>
      <c r="R343" t="e">
        <v>#VALUE!</v>
      </c>
      <c r="S343" t="e">
        <v>#VALUE!</v>
      </c>
      <c r="T343" t="e">
        <v>#VALUE!</v>
      </c>
      <c r="U343" t="e">
        <v>#VALUE!</v>
      </c>
      <c r="V343" t="e">
        <v>#VALUE!</v>
      </c>
      <c r="W343" t="e">
        <v>#VALUE!</v>
      </c>
      <c r="X343" t="e">
        <v>#VALUE!</v>
      </c>
      <c r="Y343" t="e">
        <v>#VALUE!</v>
      </c>
      <c r="Z343" t="e">
        <v>#VALUE!</v>
      </c>
      <c r="AA343" t="e">
        <v>#VALUE!</v>
      </c>
      <c r="AB343" t="e">
        <v>#VALUE!</v>
      </c>
      <c r="AC343" t="e">
        <v>#VALUE!</v>
      </c>
      <c r="AD343" t="e">
        <v>#VALUE!</v>
      </c>
      <c r="AE343" t="e">
        <v>#VALUE!</v>
      </c>
      <c r="AF343" t="e">
        <v>#VALUE!</v>
      </c>
      <c r="AG343" t="e">
        <v>#VALUE!</v>
      </c>
      <c r="AH343" t="e">
        <v>#VALUE!</v>
      </c>
      <c r="AI343" t="e">
        <v>#VALUE!</v>
      </c>
      <c r="AJ343" t="e">
        <v>#VALUE!</v>
      </c>
      <c r="AK343" t="e">
        <v>#VALUE!</v>
      </c>
      <c r="AL343" t="e">
        <v>#VALUE!</v>
      </c>
      <c r="AM343" t="e">
        <v>#VALUE!</v>
      </c>
      <c r="AN343" t="e">
        <v>#VALUE!</v>
      </c>
      <c r="AO343" t="e">
        <v>#VALUE!</v>
      </c>
      <c r="AP343" t="e">
        <v>#VALUE!</v>
      </c>
      <c r="AQ343" t="e">
        <v>#VALUE!</v>
      </c>
      <c r="AR343" t="e">
        <v>#VALUE!</v>
      </c>
      <c r="AS343" t="e">
        <v>#VALUE!</v>
      </c>
      <c r="AT343" t="e">
        <v>#VALUE!</v>
      </c>
      <c r="AU343">
        <v>1.1484190581284928</v>
      </c>
      <c r="AV343">
        <v>1.133194885922413</v>
      </c>
      <c r="AW343">
        <v>1.1554835051140455</v>
      </c>
      <c r="AX343">
        <v>1.1399353152398508</v>
      </c>
      <c r="AY343">
        <v>1.1543698616797666</v>
      </c>
      <c r="AZ343">
        <v>1.1421600298605163</v>
      </c>
      <c r="BA343">
        <v>1.1566410833976828</v>
      </c>
      <c r="BB343">
        <v>1.1695798501724315</v>
      </c>
      <c r="BC343">
        <v>1.1639861525005171</v>
      </c>
      <c r="BE343">
        <v>9</v>
      </c>
    </row>
    <row r="344" spans="1:57" x14ac:dyDescent="0.3">
      <c r="A344">
        <v>343</v>
      </c>
      <c r="B344" t="e">
        <v>#VALUE!</v>
      </c>
      <c r="C344" t="e">
        <v>#VALUE!</v>
      </c>
      <c r="D344" t="e">
        <v>#VALUE!</v>
      </c>
      <c r="E344" t="e">
        <v>#VALUE!</v>
      </c>
      <c r="F344" t="e">
        <v>#VALUE!</v>
      </c>
      <c r="G344" t="e">
        <v>#VALUE!</v>
      </c>
      <c r="H344" t="e">
        <v>#VALUE!</v>
      </c>
      <c r="I344" t="e">
        <v>#VALUE!</v>
      </c>
      <c r="J344" t="e">
        <v>#VALUE!</v>
      </c>
      <c r="K344" t="e">
        <v>#VALUE!</v>
      </c>
      <c r="L344" t="e">
        <v>#VALUE!</v>
      </c>
      <c r="M344" t="e">
        <v>#VALUE!</v>
      </c>
      <c r="N344" t="e">
        <v>#VALUE!</v>
      </c>
      <c r="O344" t="e">
        <v>#VALUE!</v>
      </c>
      <c r="P344" t="e">
        <v>#VALUE!</v>
      </c>
      <c r="Q344" t="e">
        <v>#VALUE!</v>
      </c>
      <c r="R344" t="e">
        <v>#VALUE!</v>
      </c>
      <c r="S344" t="e">
        <v>#VALUE!</v>
      </c>
      <c r="T344" t="e">
        <v>#VALUE!</v>
      </c>
      <c r="U344" t="e">
        <v>#VALUE!</v>
      </c>
      <c r="V344" t="e">
        <v>#VALUE!</v>
      </c>
      <c r="W344" t="e">
        <v>#VALUE!</v>
      </c>
      <c r="X344" t="e">
        <v>#VALUE!</v>
      </c>
      <c r="Y344" t="e">
        <v>#VALUE!</v>
      </c>
      <c r="Z344" t="e">
        <v>#VALUE!</v>
      </c>
      <c r="AA344" t="e">
        <v>#VALUE!</v>
      </c>
      <c r="AB344" t="e">
        <v>#VALUE!</v>
      </c>
      <c r="AC344" t="e">
        <v>#VALUE!</v>
      </c>
      <c r="AD344" t="e">
        <v>#VALUE!</v>
      </c>
      <c r="AE344" t="e">
        <v>#VALUE!</v>
      </c>
      <c r="AF344" t="e">
        <v>#VALUE!</v>
      </c>
      <c r="AG344" t="e">
        <v>#VALUE!</v>
      </c>
      <c r="AH344" t="e">
        <v>#VALUE!</v>
      </c>
      <c r="AI344" t="e">
        <v>#VALUE!</v>
      </c>
      <c r="AJ344" t="e">
        <v>#VALUE!</v>
      </c>
      <c r="AK344" t="e">
        <v>#VALUE!</v>
      </c>
      <c r="AL344" t="e">
        <v>#VALUE!</v>
      </c>
      <c r="AM344" t="e">
        <v>#VALUE!</v>
      </c>
      <c r="AN344" t="e">
        <v>#VALUE!</v>
      </c>
      <c r="AO344" t="e">
        <v>#VALUE!</v>
      </c>
      <c r="AP344" t="e">
        <v>#VALUE!</v>
      </c>
      <c r="AQ344" t="e">
        <v>#VALUE!</v>
      </c>
      <c r="AR344" t="e">
        <v>#VALUE!</v>
      </c>
      <c r="AS344" t="e">
        <v>#VALUE!</v>
      </c>
      <c r="AT344" t="e">
        <v>#VALUE!</v>
      </c>
      <c r="AU344" t="e">
        <v>#VALUE!</v>
      </c>
      <c r="AV344">
        <v>1.6006952598666073</v>
      </c>
      <c r="AW344" t="e">
        <v>#VALUE!</v>
      </c>
      <c r="AX344" t="e">
        <v>#VALUE!</v>
      </c>
      <c r="AY344" t="e">
        <v>#VALUE!</v>
      </c>
      <c r="AZ344" t="e">
        <v>#VALUE!</v>
      </c>
      <c r="BA344" t="e">
        <v>#VALUE!</v>
      </c>
      <c r="BB344" t="e">
        <v>#VALUE!</v>
      </c>
      <c r="BC344" t="e">
        <v>#VALUE!</v>
      </c>
      <c r="BE344">
        <v>1</v>
      </c>
    </row>
    <row r="345" spans="1:57" x14ac:dyDescent="0.3">
      <c r="A345">
        <v>344</v>
      </c>
      <c r="B345" t="e">
        <v>#VALUE!</v>
      </c>
      <c r="C345" t="e">
        <v>#VALUE!</v>
      </c>
      <c r="D345" t="e">
        <v>#VALUE!</v>
      </c>
      <c r="E345" t="e">
        <v>#VALUE!</v>
      </c>
      <c r="F345" t="e">
        <v>#VALUE!</v>
      </c>
      <c r="G345" t="e">
        <v>#VALUE!</v>
      </c>
      <c r="H345" t="e">
        <v>#VALUE!</v>
      </c>
      <c r="I345" t="e">
        <v>#VALUE!</v>
      </c>
      <c r="J345" t="e">
        <v>#VALUE!</v>
      </c>
      <c r="K345" t="e">
        <v>#VALUE!</v>
      </c>
      <c r="L345" t="e">
        <v>#VALUE!</v>
      </c>
      <c r="M345" t="e">
        <v>#VALUE!</v>
      </c>
      <c r="N345" t="e">
        <v>#VALUE!</v>
      </c>
      <c r="O345" t="e">
        <v>#VALUE!</v>
      </c>
      <c r="P345" t="e">
        <v>#VALUE!</v>
      </c>
      <c r="Q345" t="e">
        <v>#VALUE!</v>
      </c>
      <c r="R345" t="e">
        <v>#VALUE!</v>
      </c>
      <c r="S345" t="e">
        <v>#VALUE!</v>
      </c>
      <c r="T345" t="e">
        <v>#VALUE!</v>
      </c>
      <c r="U345" t="e">
        <v>#VALUE!</v>
      </c>
      <c r="V345" t="e">
        <v>#VALUE!</v>
      </c>
      <c r="W345" t="e">
        <v>#VALUE!</v>
      </c>
      <c r="X345" t="e">
        <v>#VALUE!</v>
      </c>
      <c r="Y345" t="e">
        <v>#VALUE!</v>
      </c>
      <c r="Z345" t="e">
        <v>#VALUE!</v>
      </c>
      <c r="AA345" t="e">
        <v>#VALUE!</v>
      </c>
      <c r="AB345" t="e">
        <v>#VALUE!</v>
      </c>
      <c r="AC345" t="e">
        <v>#VALUE!</v>
      </c>
      <c r="AD345" t="e">
        <v>#VALUE!</v>
      </c>
      <c r="AE345" t="e">
        <v>#VALUE!</v>
      </c>
      <c r="AF345" t="e">
        <v>#VALUE!</v>
      </c>
      <c r="AG345" t="e">
        <v>#VALUE!</v>
      </c>
      <c r="AH345" t="e">
        <v>#VALUE!</v>
      </c>
      <c r="AI345" t="e">
        <v>#VALUE!</v>
      </c>
      <c r="AJ345" t="e">
        <v>#VALUE!</v>
      </c>
      <c r="AK345" t="e">
        <v>#VALUE!</v>
      </c>
      <c r="AL345" t="e">
        <v>#VALUE!</v>
      </c>
      <c r="AM345" t="e">
        <v>#VALUE!</v>
      </c>
      <c r="AN345" t="e">
        <v>#VALUE!</v>
      </c>
      <c r="AO345" t="e">
        <v>#VALUE!</v>
      </c>
      <c r="AP345" t="e">
        <v>#VALUE!</v>
      </c>
      <c r="AQ345" t="e">
        <v>#VALUE!</v>
      </c>
      <c r="AR345" t="e">
        <v>#VALUE!</v>
      </c>
      <c r="AS345" t="e">
        <v>#VALUE!</v>
      </c>
      <c r="AT345" t="e">
        <v>#VALUE!</v>
      </c>
      <c r="AU345" t="e">
        <v>#VALUE!</v>
      </c>
      <c r="AV345">
        <v>1.0672749186596917</v>
      </c>
      <c r="AW345">
        <v>1.04641853725158</v>
      </c>
      <c r="AX345">
        <v>1.0585515451863026</v>
      </c>
      <c r="AY345">
        <v>1.0731023851547075</v>
      </c>
      <c r="AZ345">
        <v>1.0509134637160107</v>
      </c>
      <c r="BA345">
        <v>1.0635722702368791</v>
      </c>
      <c r="BB345">
        <v>1.0661681881354701</v>
      </c>
      <c r="BC345">
        <v>1.0591694679352202</v>
      </c>
      <c r="BE345">
        <v>8</v>
      </c>
    </row>
    <row r="346" spans="1:57" x14ac:dyDescent="0.3">
      <c r="A346">
        <v>345</v>
      </c>
      <c r="B346" t="e">
        <v>#VALUE!</v>
      </c>
      <c r="C346" t="e">
        <v>#VALUE!</v>
      </c>
      <c r="D346" t="e">
        <v>#VALUE!</v>
      </c>
      <c r="E346" t="e">
        <v>#VALUE!</v>
      </c>
      <c r="F346" t="e">
        <v>#VALUE!</v>
      </c>
      <c r="G346" t="e">
        <v>#VALUE!</v>
      </c>
      <c r="H346" t="e">
        <v>#VALUE!</v>
      </c>
      <c r="I346" t="e">
        <v>#VALUE!</v>
      </c>
      <c r="J346" t="e">
        <v>#VALUE!</v>
      </c>
      <c r="K346" t="e">
        <v>#VALUE!</v>
      </c>
      <c r="L346" t="e">
        <v>#VALUE!</v>
      </c>
      <c r="M346" t="e">
        <v>#VALUE!</v>
      </c>
      <c r="N346" t="e">
        <v>#VALUE!</v>
      </c>
      <c r="O346" t="e">
        <v>#VALUE!</v>
      </c>
      <c r="P346" t="e">
        <v>#VALUE!</v>
      </c>
      <c r="Q346" t="e">
        <v>#VALUE!</v>
      </c>
      <c r="R346" t="e">
        <v>#VALUE!</v>
      </c>
      <c r="S346" t="e">
        <v>#VALUE!</v>
      </c>
      <c r="T346" t="e">
        <v>#VALUE!</v>
      </c>
      <c r="U346" t="e">
        <v>#VALUE!</v>
      </c>
      <c r="V346" t="e">
        <v>#VALUE!</v>
      </c>
      <c r="W346" t="e">
        <v>#VALUE!</v>
      </c>
      <c r="X346" t="e">
        <v>#VALUE!</v>
      </c>
      <c r="Y346" t="e">
        <v>#VALUE!</v>
      </c>
      <c r="Z346" t="e">
        <v>#VALUE!</v>
      </c>
      <c r="AA346" t="e">
        <v>#VALUE!</v>
      </c>
      <c r="AB346" t="e">
        <v>#VALUE!</v>
      </c>
      <c r="AC346" t="e">
        <v>#VALUE!</v>
      </c>
      <c r="AD346" t="e">
        <v>#VALUE!</v>
      </c>
      <c r="AE346" t="e">
        <v>#VALUE!</v>
      </c>
      <c r="AF346" t="e">
        <v>#VALUE!</v>
      </c>
      <c r="AG346" t="e">
        <v>#VALUE!</v>
      </c>
      <c r="AH346" t="e">
        <v>#VALUE!</v>
      </c>
      <c r="AI346" t="e">
        <v>#VALUE!</v>
      </c>
      <c r="AJ346" t="e">
        <v>#VALUE!</v>
      </c>
      <c r="AK346" t="e">
        <v>#VALUE!</v>
      </c>
      <c r="AL346" t="e">
        <v>#VALUE!</v>
      </c>
      <c r="AM346" t="e">
        <v>#VALUE!</v>
      </c>
      <c r="AN346" t="e">
        <v>#VALUE!</v>
      </c>
      <c r="AO346" t="e">
        <v>#VALUE!</v>
      </c>
      <c r="AP346" t="e">
        <v>#VALUE!</v>
      </c>
      <c r="AQ346" t="e">
        <v>#VALUE!</v>
      </c>
      <c r="AR346" t="e">
        <v>#VALUE!</v>
      </c>
      <c r="AS346" t="e">
        <v>#VALUE!</v>
      </c>
      <c r="AT346" t="e">
        <v>#VALUE!</v>
      </c>
      <c r="AU346" t="e">
        <v>#VALUE!</v>
      </c>
      <c r="AV346" t="e">
        <v>#VALUE!</v>
      </c>
      <c r="AW346">
        <v>1.1584902665824262</v>
      </c>
      <c r="AX346">
        <v>1.206937974222289</v>
      </c>
      <c r="AY346">
        <v>1.198336141019235</v>
      </c>
      <c r="AZ346">
        <v>1.1937667913766006</v>
      </c>
      <c r="BA346">
        <v>1.1730035399702703</v>
      </c>
      <c r="BB346">
        <v>1.1858740328102295</v>
      </c>
      <c r="BC346">
        <v>1.1572955851420341</v>
      </c>
      <c r="BE346">
        <v>7</v>
      </c>
    </row>
    <row r="347" spans="1:57" x14ac:dyDescent="0.3">
      <c r="A347">
        <v>346</v>
      </c>
      <c r="B347" t="e">
        <v>#VALUE!</v>
      </c>
      <c r="C347" t="e">
        <v>#VALUE!</v>
      </c>
      <c r="D347" t="e">
        <v>#VALUE!</v>
      </c>
      <c r="E347" t="e">
        <v>#VALUE!</v>
      </c>
      <c r="F347" t="e">
        <v>#VALUE!</v>
      </c>
      <c r="G347" t="e">
        <v>#VALUE!</v>
      </c>
      <c r="H347" t="e">
        <v>#VALUE!</v>
      </c>
      <c r="I347" t="e">
        <v>#VALUE!</v>
      </c>
      <c r="J347" t="e">
        <v>#VALUE!</v>
      </c>
      <c r="K347" t="e">
        <v>#VALUE!</v>
      </c>
      <c r="L347" t="e">
        <v>#VALUE!</v>
      </c>
      <c r="M347" t="e">
        <v>#VALUE!</v>
      </c>
      <c r="N347" t="e">
        <v>#VALUE!</v>
      </c>
      <c r="O347" t="e">
        <v>#VALUE!</v>
      </c>
      <c r="P347" t="e">
        <v>#VALUE!</v>
      </c>
      <c r="Q347" t="e">
        <v>#VALUE!</v>
      </c>
      <c r="R347" t="e">
        <v>#VALUE!</v>
      </c>
      <c r="S347" t="e">
        <v>#VALUE!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>
        <v>1.1963359858716038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E347">
        <v>1</v>
      </c>
    </row>
    <row r="348" spans="1:57" x14ac:dyDescent="0.3">
      <c r="A348">
        <v>347</v>
      </c>
      <c r="B348" t="e">
        <v>#VALUE!</v>
      </c>
      <c r="C348" t="e">
        <v>#VALUE!</v>
      </c>
      <c r="D348" t="e">
        <v>#VALUE!</v>
      </c>
      <c r="E348" t="e">
        <v>#VALUE!</v>
      </c>
      <c r="F348" t="e">
        <v>#VALUE!</v>
      </c>
      <c r="G348" t="e">
        <v>#VALUE!</v>
      </c>
      <c r="H348" t="e">
        <v>#VALUE!</v>
      </c>
      <c r="I348" t="e">
        <v>#VALUE!</v>
      </c>
      <c r="J348" t="e">
        <v>#VALUE!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>
        <v>1.2073069101462641</v>
      </c>
      <c r="AX348">
        <v>1.2015027016997299</v>
      </c>
      <c r="AY348">
        <v>1.2329195327066618</v>
      </c>
      <c r="AZ348">
        <v>1.202645504963296</v>
      </c>
      <c r="BA348">
        <v>1.1549067942961651</v>
      </c>
      <c r="BB348">
        <v>1.1583408679195621</v>
      </c>
      <c r="BC348">
        <v>1.1588380719736353</v>
      </c>
      <c r="BE348">
        <v>7</v>
      </c>
    </row>
    <row r="349" spans="1:57" x14ac:dyDescent="0.3">
      <c r="A349">
        <v>348</v>
      </c>
      <c r="B349" t="e">
        <v>#VALUE!</v>
      </c>
      <c r="C349" t="e">
        <v>#VALUE!</v>
      </c>
      <c r="D349" t="e">
        <v>#VALUE!</v>
      </c>
      <c r="E349" t="e">
        <v>#VALUE!</v>
      </c>
      <c r="F349" t="e">
        <v>#VALUE!</v>
      </c>
      <c r="G349" t="e">
        <v>#VALUE!</v>
      </c>
      <c r="H349" t="e">
        <v>#VALUE!</v>
      </c>
      <c r="I349" t="e">
        <v>#VALUE!</v>
      </c>
      <c r="J349" t="e">
        <v>#VALUE!</v>
      </c>
      <c r="K349" t="e">
        <v>#VALUE!</v>
      </c>
      <c r="L349" t="e">
        <v>#VALUE!</v>
      </c>
      <c r="M349" t="e">
        <v>#VALUE!</v>
      </c>
      <c r="N349" t="e">
        <v>#VALUE!</v>
      </c>
      <c r="O349" t="e">
        <v>#VALUE!</v>
      </c>
      <c r="P349" t="e">
        <v>#VALUE!</v>
      </c>
      <c r="Q349" t="e">
        <v>#VALUE!</v>
      </c>
      <c r="R349" t="e">
        <v>#VALUE!</v>
      </c>
      <c r="S349" t="e">
        <v>#VALUE!</v>
      </c>
      <c r="T349" t="e">
        <v>#VALUE!</v>
      </c>
      <c r="U349" t="e">
        <v>#VALUE!</v>
      </c>
      <c r="V349" t="e">
        <v>#VALUE!</v>
      </c>
      <c r="W349" t="e">
        <v>#VALUE!</v>
      </c>
      <c r="X349" t="e">
        <v>#VALUE!</v>
      </c>
      <c r="Y349" t="e">
        <v>#VALUE!</v>
      </c>
      <c r="Z349" t="e">
        <v>#VALUE!</v>
      </c>
      <c r="AA349" t="e">
        <v>#VALUE!</v>
      </c>
      <c r="AB349" t="e">
        <v>#VALUE!</v>
      </c>
      <c r="AC349" t="e">
        <v>#VALUE!</v>
      </c>
      <c r="AD349" t="e">
        <v>#VALUE!</v>
      </c>
      <c r="AE349" t="e">
        <v>#VALUE!</v>
      </c>
      <c r="AF349" t="e">
        <v>#VALUE!</v>
      </c>
      <c r="AG349" t="e">
        <v>#VALUE!</v>
      </c>
      <c r="AH349" t="e">
        <v>#VALUE!</v>
      </c>
      <c r="AI349" t="e">
        <v>#VALUE!</v>
      </c>
      <c r="AJ349" t="e">
        <v>#VALUE!</v>
      </c>
      <c r="AK349" t="e">
        <v>#VALUE!</v>
      </c>
      <c r="AL349" t="e">
        <v>#VALUE!</v>
      </c>
      <c r="AM349" t="e">
        <v>#VALUE!</v>
      </c>
      <c r="AN349" t="e">
        <v>#VALUE!</v>
      </c>
      <c r="AO349" t="e">
        <v>#VALUE!</v>
      </c>
      <c r="AP349" t="e">
        <v>#VALUE!</v>
      </c>
      <c r="AQ349" t="e">
        <v>#VALUE!</v>
      </c>
      <c r="AR349" t="e">
        <v>#VALUE!</v>
      </c>
      <c r="AS349" t="e">
        <v>#VALUE!</v>
      </c>
      <c r="AT349" t="e">
        <v>#VALUE!</v>
      </c>
      <c r="AU349" t="e">
        <v>#VALUE!</v>
      </c>
      <c r="AV349" t="e">
        <v>#VALUE!</v>
      </c>
      <c r="AW349">
        <v>1.1218907054714888</v>
      </c>
      <c r="AX349">
        <v>1.1441501818319695</v>
      </c>
      <c r="AY349">
        <v>1.1205418312124604</v>
      </c>
      <c r="AZ349">
        <v>1.13107957766473</v>
      </c>
      <c r="BA349">
        <v>1.1315561701365602</v>
      </c>
      <c r="BB349">
        <v>1.1342963581592456</v>
      </c>
      <c r="BC349">
        <v>1.1109167811943104</v>
      </c>
      <c r="BE349">
        <v>7</v>
      </c>
    </row>
    <row r="350" spans="1:57" x14ac:dyDescent="0.3">
      <c r="A350">
        <v>349</v>
      </c>
      <c r="B350" t="e">
        <v>#VALUE!</v>
      </c>
      <c r="C350" t="e">
        <v>#VALUE!</v>
      </c>
      <c r="D350" t="e">
        <v>#VALUE!</v>
      </c>
      <c r="E350" t="e">
        <v>#VALUE!</v>
      </c>
      <c r="F350" t="e">
        <v>#VALUE!</v>
      </c>
      <c r="G350" t="e">
        <v>#VALUE!</v>
      </c>
      <c r="H350" t="e">
        <v>#VALUE!</v>
      </c>
      <c r="I350" t="e">
        <v>#VALUE!</v>
      </c>
      <c r="J350" t="e">
        <v>#VALUE!</v>
      </c>
      <c r="K350" t="e">
        <v>#VALUE!</v>
      </c>
      <c r="L350" t="e">
        <v>#VALUE!</v>
      </c>
      <c r="M350" t="e">
        <v>#VALUE!</v>
      </c>
      <c r="N350" t="e">
        <v>#VALUE!</v>
      </c>
      <c r="O350" t="e">
        <v>#VALUE!</v>
      </c>
      <c r="P350" t="e">
        <v>#VALUE!</v>
      </c>
      <c r="Q350" t="e">
        <v>#VALUE!</v>
      </c>
      <c r="R350" t="e">
        <v>#VALUE!</v>
      </c>
      <c r="S350" t="e">
        <v>#VALUE!</v>
      </c>
      <c r="T350" t="e">
        <v>#VALUE!</v>
      </c>
      <c r="U350" t="e">
        <v>#VALUE!</v>
      </c>
      <c r="V350" t="e">
        <v>#VALUE!</v>
      </c>
      <c r="W350" t="e">
        <v>#VALUE!</v>
      </c>
      <c r="X350" t="e">
        <v>#VALUE!</v>
      </c>
      <c r="Y350" t="e">
        <v>#VALUE!</v>
      </c>
      <c r="Z350" t="e">
        <v>#VALUE!</v>
      </c>
      <c r="AA350" t="e">
        <v>#VALUE!</v>
      </c>
      <c r="AB350" t="e">
        <v>#VALUE!</v>
      </c>
      <c r="AC350" t="e">
        <v>#VALUE!</v>
      </c>
      <c r="AD350" t="e">
        <v>#VALUE!</v>
      </c>
      <c r="AE350" t="e">
        <v>#VALUE!</v>
      </c>
      <c r="AF350" t="e">
        <v>#VALUE!</v>
      </c>
      <c r="AG350" t="e">
        <v>#VALUE!</v>
      </c>
      <c r="AH350" t="e">
        <v>#VALUE!</v>
      </c>
      <c r="AI350" t="e">
        <v>#VALUE!</v>
      </c>
      <c r="AJ350" t="e">
        <v>#VALUE!</v>
      </c>
      <c r="AK350" t="e">
        <v>#VALUE!</v>
      </c>
      <c r="AL350" t="e">
        <v>#VALUE!</v>
      </c>
      <c r="AM350" t="e">
        <v>#VALUE!</v>
      </c>
      <c r="AN350" t="e">
        <v>#VALUE!</v>
      </c>
      <c r="AO350" t="e">
        <v>#VALUE!</v>
      </c>
      <c r="AP350" t="e">
        <v>#VALUE!</v>
      </c>
      <c r="AQ350" t="e">
        <v>#VALUE!</v>
      </c>
      <c r="AR350" t="e">
        <v>#VALUE!</v>
      </c>
      <c r="AS350" t="e">
        <v>#VALUE!</v>
      </c>
      <c r="AT350" t="e">
        <v>#VALUE!</v>
      </c>
      <c r="AU350" t="e">
        <v>#VALUE!</v>
      </c>
      <c r="AV350" t="e">
        <v>#VALUE!</v>
      </c>
      <c r="AW350">
        <v>1.1969492955597967</v>
      </c>
      <c r="AX350">
        <v>1.2144198467622522</v>
      </c>
      <c r="AY350">
        <v>1.1766898336801481</v>
      </c>
      <c r="AZ350" t="e">
        <v>#VALUE!</v>
      </c>
      <c r="BA350" t="e">
        <v>#VALUE!</v>
      </c>
      <c r="BB350" t="e">
        <v>#VALUE!</v>
      </c>
      <c r="BC350" t="e">
        <v>#VALUE!</v>
      </c>
      <c r="BE350">
        <v>3</v>
      </c>
    </row>
    <row r="351" spans="1:57" x14ac:dyDescent="0.3">
      <c r="A351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 t="e">
        <v>#VALUE!</v>
      </c>
      <c r="T351" t="e">
        <v>#VALUE!</v>
      </c>
      <c r="U351" t="e">
        <v>#VALUE!</v>
      </c>
      <c r="V351" t="e">
        <v>#VALUE!</v>
      </c>
      <c r="W351" t="e">
        <v>#VALUE!</v>
      </c>
      <c r="X351" t="e">
        <v>#VALUE!</v>
      </c>
      <c r="Y351" t="e">
        <v>#VALUE!</v>
      </c>
      <c r="Z351" t="e">
        <v>#VALUE!</v>
      </c>
      <c r="AA351" t="e">
        <v>#VALUE!</v>
      </c>
      <c r="AB351" t="e">
        <v>#VALUE!</v>
      </c>
      <c r="AC351" t="e">
        <v>#VALUE!</v>
      </c>
      <c r="AD351" t="e">
        <v>#VALUE!</v>
      </c>
      <c r="AE351" t="e">
        <v>#VALUE!</v>
      </c>
      <c r="AF351" t="e">
        <v>#VALUE!</v>
      </c>
      <c r="AG351" t="e">
        <v>#VALUE!</v>
      </c>
      <c r="AH351" t="e">
        <v>#VALUE!</v>
      </c>
      <c r="AI351" t="e">
        <v>#VALUE!</v>
      </c>
      <c r="AJ351" t="e">
        <v>#VALUE!</v>
      </c>
      <c r="AK351" t="e">
        <v>#VALUE!</v>
      </c>
      <c r="AL351" t="e">
        <v>#VALUE!</v>
      </c>
      <c r="AM351" t="e">
        <v>#VALUE!</v>
      </c>
      <c r="AN351" t="e">
        <v>#VALUE!</v>
      </c>
      <c r="AO351" t="e">
        <v>#VALUE!</v>
      </c>
      <c r="AP351" t="e">
        <v>#VALUE!</v>
      </c>
      <c r="AQ351" t="e">
        <v>#VALUE!</v>
      </c>
      <c r="AR351" t="e">
        <v>#VALUE!</v>
      </c>
      <c r="AS351" t="e">
        <v>#VALUE!</v>
      </c>
      <c r="AT351" t="e">
        <v>#VALUE!</v>
      </c>
      <c r="AU351" t="e">
        <v>#VALUE!</v>
      </c>
      <c r="AV351" t="e">
        <v>#VALUE!</v>
      </c>
      <c r="AW351">
        <v>1.1321175353769781</v>
      </c>
      <c r="AX351">
        <v>1.1576355240782616</v>
      </c>
      <c r="AY351">
        <v>1.1999342766898398</v>
      </c>
      <c r="AZ351">
        <v>1.2100854889976003</v>
      </c>
      <c r="BA351">
        <v>1.1952463307769103</v>
      </c>
      <c r="BB351">
        <v>1.1800931365513583</v>
      </c>
      <c r="BC351">
        <v>1.1830880000093378</v>
      </c>
      <c r="BE351">
        <v>7</v>
      </c>
    </row>
    <row r="352" spans="1:57" x14ac:dyDescent="0.3">
      <c r="A352">
        <v>351</v>
      </c>
      <c r="B352" t="e">
        <v>#VALUE!</v>
      </c>
      <c r="C352" t="e">
        <v>#VALUE!</v>
      </c>
      <c r="D352" t="e">
        <v>#VALUE!</v>
      </c>
      <c r="E352" t="e">
        <v>#VALUE!</v>
      </c>
      <c r="F352" t="e">
        <v>#VALUE!</v>
      </c>
      <c r="G352" t="e">
        <v>#VALUE!</v>
      </c>
      <c r="H352" t="e">
        <v>#VALUE!</v>
      </c>
      <c r="I352" t="e">
        <v>#VALUE!</v>
      </c>
      <c r="J352" t="e">
        <v>#VALUE!</v>
      </c>
      <c r="K352" t="e">
        <v>#VALUE!</v>
      </c>
      <c r="L352" t="e">
        <v>#VALUE!</v>
      </c>
      <c r="M352" t="e">
        <v>#VALUE!</v>
      </c>
      <c r="N352" t="e">
        <v>#VALUE!</v>
      </c>
      <c r="O352" t="e">
        <v>#VALUE!</v>
      </c>
      <c r="P352" t="e">
        <v>#VALUE!</v>
      </c>
      <c r="Q352" t="e">
        <v>#VALUE!</v>
      </c>
      <c r="R352" t="e">
        <v>#VALUE!</v>
      </c>
      <c r="S352" t="e">
        <v>#VALUE!</v>
      </c>
      <c r="T352" t="e">
        <v>#VALUE!</v>
      </c>
      <c r="U352" t="e">
        <v>#VALUE!</v>
      </c>
      <c r="V352" t="e">
        <v>#VALUE!</v>
      </c>
      <c r="W352" t="e">
        <v>#VALUE!</v>
      </c>
      <c r="X352" t="e">
        <v>#VALUE!</v>
      </c>
      <c r="Y352" t="e">
        <v>#VALUE!</v>
      </c>
      <c r="Z352" t="e">
        <v>#VALUE!</v>
      </c>
      <c r="AA352" t="e">
        <v>#VALUE!</v>
      </c>
      <c r="AB352" t="e">
        <v>#VALUE!</v>
      </c>
      <c r="AC352" t="e">
        <v>#VALUE!</v>
      </c>
      <c r="AD352" t="e">
        <v>#VALUE!</v>
      </c>
      <c r="AE352" t="e">
        <v>#VALUE!</v>
      </c>
      <c r="AF352" t="e">
        <v>#VALUE!</v>
      </c>
      <c r="AG352" t="e">
        <v>#VALUE!</v>
      </c>
      <c r="AH352" t="e">
        <v>#VALUE!</v>
      </c>
      <c r="AI352" t="e">
        <v>#VALUE!</v>
      </c>
      <c r="AJ352" t="e">
        <v>#VALUE!</v>
      </c>
      <c r="AK352" t="e">
        <v>#VALUE!</v>
      </c>
      <c r="AL352" t="e">
        <v>#VALUE!</v>
      </c>
      <c r="AM352" t="e">
        <v>#VALUE!</v>
      </c>
      <c r="AN352" t="e">
        <v>#VALUE!</v>
      </c>
      <c r="AO352" t="e">
        <v>#VALUE!</v>
      </c>
      <c r="AP352" t="e">
        <v>#VALUE!</v>
      </c>
      <c r="AQ352" t="e">
        <v>#VALUE!</v>
      </c>
      <c r="AR352" t="e">
        <v>#VALUE!</v>
      </c>
      <c r="AS352" t="e">
        <v>#VALUE!</v>
      </c>
      <c r="AT352" t="e">
        <v>#VALUE!</v>
      </c>
      <c r="AU352" t="e">
        <v>#VALUE!</v>
      </c>
      <c r="AV352" t="e">
        <v>#VALUE!</v>
      </c>
      <c r="AW352">
        <v>1.2446248164014095</v>
      </c>
      <c r="AX352" t="e">
        <v>#VALUE!</v>
      </c>
      <c r="AY352" t="e">
        <v>#VALUE!</v>
      </c>
      <c r="AZ352" t="e">
        <v>#VALUE!</v>
      </c>
      <c r="BA352" t="e">
        <v>#VALUE!</v>
      </c>
      <c r="BB352" t="e">
        <v>#VALUE!</v>
      </c>
      <c r="BC352" t="e">
        <v>#VALUE!</v>
      </c>
      <c r="BE352">
        <v>1</v>
      </c>
    </row>
    <row r="353" spans="1:57" x14ac:dyDescent="0.3">
      <c r="A353">
        <v>352</v>
      </c>
      <c r="B353" t="e">
        <v>#VALUE!</v>
      </c>
      <c r="C353" t="e">
        <v>#VALUE!</v>
      </c>
      <c r="D353" t="e">
        <v>#VALUE!</v>
      </c>
      <c r="E353" t="e">
        <v>#VALUE!</v>
      </c>
      <c r="F353" t="e">
        <v>#VALUE!</v>
      </c>
      <c r="G353" t="e">
        <v>#VALUE!</v>
      </c>
      <c r="H353" t="e">
        <v>#VALUE!</v>
      </c>
      <c r="I353" t="e">
        <v>#VALUE!</v>
      </c>
      <c r="J353" t="e">
        <v>#VALUE!</v>
      </c>
      <c r="K353" t="e">
        <v>#VALUE!</v>
      </c>
      <c r="L353" t="e">
        <v>#VALUE!</v>
      </c>
      <c r="M353" t="e">
        <v>#VALUE!</v>
      </c>
      <c r="N353" t="e">
        <v>#VALUE!</v>
      </c>
      <c r="O353" t="e">
        <v>#VALUE!</v>
      </c>
      <c r="P353" t="e">
        <v>#VALUE!</v>
      </c>
      <c r="Q353" t="e">
        <v>#VALUE!</v>
      </c>
      <c r="R353" t="e">
        <v>#VALUE!</v>
      </c>
      <c r="S353" t="e">
        <v>#VALUE!</v>
      </c>
      <c r="T353" t="e">
        <v>#VALUE!</v>
      </c>
      <c r="U353" t="e">
        <v>#VALUE!</v>
      </c>
      <c r="V353" t="e">
        <v>#VALUE!</v>
      </c>
      <c r="W353" t="e">
        <v>#VALUE!</v>
      </c>
      <c r="X353" t="e">
        <v>#VALUE!</v>
      </c>
      <c r="Y353" t="e">
        <v>#VALUE!</v>
      </c>
      <c r="Z353" t="e">
        <v>#VALUE!</v>
      </c>
      <c r="AA353" t="e">
        <v>#VALUE!</v>
      </c>
      <c r="AB353" t="e">
        <v>#VALUE!</v>
      </c>
      <c r="AC353" t="e">
        <v>#VALUE!</v>
      </c>
      <c r="AD353" t="e">
        <v>#VALUE!</v>
      </c>
      <c r="AE353" t="e">
        <v>#VALUE!</v>
      </c>
      <c r="AF353" t="e">
        <v>#VALUE!</v>
      </c>
      <c r="AG353" t="e">
        <v>#VALUE!</v>
      </c>
      <c r="AH353" t="e">
        <v>#VALUE!</v>
      </c>
      <c r="AI353" t="e">
        <v>#VALUE!</v>
      </c>
      <c r="AJ353" t="e">
        <v>#VALUE!</v>
      </c>
      <c r="AK353" t="e">
        <v>#VALUE!</v>
      </c>
      <c r="AL353" t="e">
        <v>#VALUE!</v>
      </c>
      <c r="AM353" t="e">
        <v>#VALUE!</v>
      </c>
      <c r="AN353" t="e">
        <v>#VALUE!</v>
      </c>
      <c r="AO353" t="e">
        <v>#VALUE!</v>
      </c>
      <c r="AP353" t="e">
        <v>#VALUE!</v>
      </c>
      <c r="AQ353" t="e">
        <v>#VALUE!</v>
      </c>
      <c r="AR353" t="e">
        <v>#VALUE!</v>
      </c>
      <c r="AS353" t="e">
        <v>#VALUE!</v>
      </c>
      <c r="AT353" t="e">
        <v>#VALUE!</v>
      </c>
      <c r="AU353" t="e">
        <v>#VALUE!</v>
      </c>
      <c r="AV353" t="e">
        <v>#VALUE!</v>
      </c>
      <c r="AW353" t="e">
        <v>#VALUE!</v>
      </c>
      <c r="AX353">
        <v>1.533764233231768</v>
      </c>
      <c r="AY353">
        <v>1.5136410228358637</v>
      </c>
      <c r="AZ353">
        <v>1.5498409620496139</v>
      </c>
      <c r="BA353">
        <v>1.5224407856341462</v>
      </c>
      <c r="BB353">
        <v>1.5158832527703734</v>
      </c>
      <c r="BC353">
        <v>1.5273523539397638</v>
      </c>
      <c r="BE353">
        <v>6</v>
      </c>
    </row>
    <row r="354" spans="1:57" x14ac:dyDescent="0.3">
      <c r="A354">
        <v>353</v>
      </c>
      <c r="B354" t="e">
        <v>#VALUE!</v>
      </c>
      <c r="C354" t="e">
        <v>#VALUE!</v>
      </c>
      <c r="D354" t="e">
        <v>#VALUE!</v>
      </c>
      <c r="E354" t="e">
        <v>#VALUE!</v>
      </c>
      <c r="F354" t="e">
        <v>#VALUE!</v>
      </c>
      <c r="G354" t="e">
        <v>#VALUE!</v>
      </c>
      <c r="H354" t="e">
        <v>#VALUE!</v>
      </c>
      <c r="I354" t="e">
        <v>#VALUE!</v>
      </c>
      <c r="J354" t="e">
        <v>#VALUE!</v>
      </c>
      <c r="K354" t="e">
        <v>#VALUE!</v>
      </c>
      <c r="L354" t="e">
        <v>#VALUE!</v>
      </c>
      <c r="M354" t="e">
        <v>#VALUE!</v>
      </c>
      <c r="N354" t="e">
        <v>#VALUE!</v>
      </c>
      <c r="O354" t="e">
        <v>#VALUE!</v>
      </c>
      <c r="P354" t="e">
        <v>#VALUE!</v>
      </c>
      <c r="Q354" t="e">
        <v>#VALUE!</v>
      </c>
      <c r="R354" t="e">
        <v>#VALUE!</v>
      </c>
      <c r="S354" t="e">
        <v>#VALUE!</v>
      </c>
      <c r="T354" t="e">
        <v>#VALUE!</v>
      </c>
      <c r="U354" t="e">
        <v>#VALUE!</v>
      </c>
      <c r="V354" t="e">
        <v>#VALUE!</v>
      </c>
      <c r="W354" t="e">
        <v>#VALUE!</v>
      </c>
      <c r="X354" t="e">
        <v>#VALUE!</v>
      </c>
      <c r="Y354" t="e">
        <v>#VALUE!</v>
      </c>
      <c r="Z354" t="e">
        <v>#VALUE!</v>
      </c>
      <c r="AA354" t="e">
        <v>#VALUE!</v>
      </c>
      <c r="AB354" t="e">
        <v>#VALUE!</v>
      </c>
      <c r="AC354" t="e">
        <v>#VALUE!</v>
      </c>
      <c r="AD354" t="e">
        <v>#VALUE!</v>
      </c>
      <c r="AE354" t="e">
        <v>#VALUE!</v>
      </c>
      <c r="AF354" t="e">
        <v>#VALUE!</v>
      </c>
      <c r="AG354" t="e">
        <v>#VALUE!</v>
      </c>
      <c r="AH354" t="e">
        <v>#VALUE!</v>
      </c>
      <c r="AI354" t="e">
        <v>#VALUE!</v>
      </c>
      <c r="AJ354" t="e">
        <v>#VALUE!</v>
      </c>
      <c r="AK354" t="e">
        <v>#VALUE!</v>
      </c>
      <c r="AL354" t="e">
        <v>#VALUE!</v>
      </c>
      <c r="AM354" t="e">
        <v>#VALUE!</v>
      </c>
      <c r="AN354" t="e">
        <v>#VALUE!</v>
      </c>
      <c r="AO354" t="e">
        <v>#VALUE!</v>
      </c>
      <c r="AP354" t="e">
        <v>#VALUE!</v>
      </c>
      <c r="AQ354" t="e">
        <v>#VALUE!</v>
      </c>
      <c r="AR354" t="e">
        <v>#VALUE!</v>
      </c>
      <c r="AS354" t="e">
        <v>#VALUE!</v>
      </c>
      <c r="AT354" t="e">
        <v>#VALUE!</v>
      </c>
      <c r="AU354" t="e">
        <v>#VALUE!</v>
      </c>
      <c r="AV354" t="e">
        <v>#VALUE!</v>
      </c>
      <c r="AW354" t="e">
        <v>#VALUE!</v>
      </c>
      <c r="AX354">
        <v>1.101021927073313</v>
      </c>
      <c r="AY354">
        <v>1.095450019133162</v>
      </c>
      <c r="AZ354">
        <v>1.1305278611791989</v>
      </c>
      <c r="BA354">
        <v>1.0978890875006715</v>
      </c>
      <c r="BB354">
        <v>1.0943050606016664</v>
      </c>
      <c r="BC354">
        <v>1.1015326864306296</v>
      </c>
      <c r="BE354">
        <v>6</v>
      </c>
    </row>
    <row r="355" spans="1:57" x14ac:dyDescent="0.3">
      <c r="A355">
        <v>354</v>
      </c>
      <c r="B355" t="e">
        <v>#VALUE!</v>
      </c>
      <c r="C355" t="e">
        <v>#VALUE!</v>
      </c>
      <c r="D355" t="e">
        <v>#VALUE!</v>
      </c>
      <c r="E355" t="e">
        <v>#VALUE!</v>
      </c>
      <c r="F355" t="e">
        <v>#VALUE!</v>
      </c>
      <c r="G355" t="e">
        <v>#VALUE!</v>
      </c>
      <c r="H355" t="e">
        <v>#VALUE!</v>
      </c>
      <c r="I355" t="e">
        <v>#VALUE!</v>
      </c>
      <c r="J355" t="e">
        <v>#VALUE!</v>
      </c>
      <c r="K355" t="e">
        <v>#VALUE!</v>
      </c>
      <c r="L355" t="e">
        <v>#VALUE!</v>
      </c>
      <c r="M355" t="e">
        <v>#VALUE!</v>
      </c>
      <c r="N355" t="e">
        <v>#VALUE!</v>
      </c>
      <c r="O355" t="e">
        <v>#VALUE!</v>
      </c>
      <c r="P355" t="e">
        <v>#VALUE!</v>
      </c>
      <c r="Q355" t="e">
        <v>#VALUE!</v>
      </c>
      <c r="R355" t="e">
        <v>#VALUE!</v>
      </c>
      <c r="S355" t="e">
        <v>#VALUE!</v>
      </c>
      <c r="T355" t="e">
        <v>#VALUE!</v>
      </c>
      <c r="U355" t="e">
        <v>#VALUE!</v>
      </c>
      <c r="V355" t="e">
        <v>#VALUE!</v>
      </c>
      <c r="W355" t="e">
        <v>#VALUE!</v>
      </c>
      <c r="X355" t="e">
        <v>#VALUE!</v>
      </c>
      <c r="Y355" t="e">
        <v>#VALUE!</v>
      </c>
      <c r="Z355" t="e">
        <v>#VALUE!</v>
      </c>
      <c r="AA355" t="e">
        <v>#VALUE!</v>
      </c>
      <c r="AB355" t="e">
        <v>#VALUE!</v>
      </c>
      <c r="AC355" t="e">
        <v>#VALUE!</v>
      </c>
      <c r="AD355" t="e">
        <v>#VALUE!</v>
      </c>
      <c r="AE355" t="e">
        <v>#VALUE!</v>
      </c>
      <c r="AF355" t="e">
        <v>#VALUE!</v>
      </c>
      <c r="AG355" t="e">
        <v>#VALUE!</v>
      </c>
      <c r="AH355" t="e">
        <v>#VALUE!</v>
      </c>
      <c r="AI355" t="e">
        <v>#VALUE!</v>
      </c>
      <c r="AJ355" t="e">
        <v>#VALUE!</v>
      </c>
      <c r="AK355" t="e">
        <v>#VALUE!</v>
      </c>
      <c r="AL355" t="e">
        <v>#VALUE!</v>
      </c>
      <c r="AM355" t="e">
        <v>#VALUE!</v>
      </c>
      <c r="AN355" t="e">
        <v>#VALUE!</v>
      </c>
      <c r="AO355" t="e">
        <v>#VALUE!</v>
      </c>
      <c r="AP355" t="e">
        <v>#VALUE!</v>
      </c>
      <c r="AQ355" t="e">
        <v>#VALUE!</v>
      </c>
      <c r="AR355" t="e">
        <v>#VALUE!</v>
      </c>
      <c r="AS355" t="e">
        <v>#VALUE!</v>
      </c>
      <c r="AT355" t="e">
        <v>#VALUE!</v>
      </c>
      <c r="AU355" t="e">
        <v>#VALUE!</v>
      </c>
      <c r="AV355" t="e">
        <v>#VALUE!</v>
      </c>
      <c r="AW355" t="e">
        <v>#VALUE!</v>
      </c>
      <c r="AX355">
        <v>1.7575024638662069</v>
      </c>
      <c r="AY355" t="e">
        <v>#VALUE!</v>
      </c>
      <c r="AZ355" t="e">
        <v>#VALUE!</v>
      </c>
      <c r="BA355" t="e">
        <v>#VALUE!</v>
      </c>
      <c r="BB355" t="e">
        <v>#VALUE!</v>
      </c>
      <c r="BC355" t="e">
        <v>#VALUE!</v>
      </c>
      <c r="BE355">
        <v>1</v>
      </c>
    </row>
    <row r="356" spans="1:57" x14ac:dyDescent="0.3">
      <c r="A356">
        <v>355</v>
      </c>
      <c r="B356" t="e">
        <v>#VALUE!</v>
      </c>
      <c r="C356" t="e">
        <v>#VALUE!</v>
      </c>
      <c r="D356" t="e">
        <v>#VALUE!</v>
      </c>
      <c r="E356" t="e">
        <v>#VALUE!</v>
      </c>
      <c r="F356" t="e">
        <v>#VALUE!</v>
      </c>
      <c r="G356" t="e">
        <v>#VALUE!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>
        <v>1.3955165096586839</v>
      </c>
      <c r="AY356">
        <v>1.3084002085138651</v>
      </c>
      <c r="AZ356">
        <v>1.3262278796258467</v>
      </c>
      <c r="BA356">
        <v>1.3804600896426749</v>
      </c>
      <c r="BB356">
        <v>1.3491700710198709</v>
      </c>
      <c r="BC356">
        <v>1.3183394096267158</v>
      </c>
      <c r="BE356">
        <v>6</v>
      </c>
    </row>
    <row r="357" spans="1:57" x14ac:dyDescent="0.3">
      <c r="A357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>
        <v>1.1990246307140684</v>
      </c>
      <c r="AY357">
        <v>1.2260813794429342</v>
      </c>
      <c r="AZ357">
        <v>1.2709029823214848</v>
      </c>
      <c r="BA357">
        <v>1.2144100311583055</v>
      </c>
      <c r="BB357">
        <v>1.2186782594216106</v>
      </c>
      <c r="BC357">
        <v>1.2081731666669009</v>
      </c>
      <c r="BE357">
        <v>6</v>
      </c>
    </row>
    <row r="358" spans="1:57" x14ac:dyDescent="0.3">
      <c r="A358">
        <v>357</v>
      </c>
      <c r="B358" t="e">
        <v>#VALUE!</v>
      </c>
      <c r="C358" t="e">
        <v>#VALUE!</v>
      </c>
      <c r="D358" t="e">
        <v>#VALUE!</v>
      </c>
      <c r="E358" t="e">
        <v>#VALUE!</v>
      </c>
      <c r="F358" t="e">
        <v>#VALUE!</v>
      </c>
      <c r="G358" t="e">
        <v>#VALUE!</v>
      </c>
      <c r="H358" t="e">
        <v>#VALUE!</v>
      </c>
      <c r="I358" t="e">
        <v>#VALUE!</v>
      </c>
      <c r="J358" t="e">
        <v>#VALUE!</v>
      </c>
      <c r="K358" t="e">
        <v>#VALUE!</v>
      </c>
      <c r="L358" t="e">
        <v>#VALUE!</v>
      </c>
      <c r="M358" t="e">
        <v>#VALUE!</v>
      </c>
      <c r="N358" t="e">
        <v>#VALUE!</v>
      </c>
      <c r="O358" t="e">
        <v>#VALUE!</v>
      </c>
      <c r="P358" t="e">
        <v>#VALUE!</v>
      </c>
      <c r="Q358" t="e">
        <v>#VALUE!</v>
      </c>
      <c r="R358" t="e">
        <v>#VALUE!</v>
      </c>
      <c r="S358" t="e">
        <v>#VALUE!</v>
      </c>
      <c r="T358" t="e">
        <v>#VALUE!</v>
      </c>
      <c r="U358" t="e">
        <v>#VALUE!</v>
      </c>
      <c r="V358" t="e">
        <v>#VALUE!</v>
      </c>
      <c r="W358" t="e">
        <v>#VALUE!</v>
      </c>
      <c r="X358" t="e">
        <v>#VALUE!</v>
      </c>
      <c r="Y358" t="e">
        <v>#VALUE!</v>
      </c>
      <c r="Z358" t="e">
        <v>#VALUE!</v>
      </c>
      <c r="AA358" t="e">
        <v>#VALUE!</v>
      </c>
      <c r="AB358" t="e">
        <v>#VALUE!</v>
      </c>
      <c r="AC358" t="e">
        <v>#VALUE!</v>
      </c>
      <c r="AD358" t="e">
        <v>#VALUE!</v>
      </c>
      <c r="AE358" t="e">
        <v>#VALUE!</v>
      </c>
      <c r="AF358" t="e">
        <v>#VALUE!</v>
      </c>
      <c r="AG358" t="e">
        <v>#VALUE!</v>
      </c>
      <c r="AH358" t="e">
        <v>#VALUE!</v>
      </c>
      <c r="AI358" t="e">
        <v>#VALUE!</v>
      </c>
      <c r="AJ358" t="e">
        <v>#VALUE!</v>
      </c>
      <c r="AK358" t="e">
        <v>#VALUE!</v>
      </c>
      <c r="AL358" t="e">
        <v>#VALUE!</v>
      </c>
      <c r="AM358" t="e">
        <v>#VALUE!</v>
      </c>
      <c r="AN358" t="e">
        <v>#VALUE!</v>
      </c>
      <c r="AO358" t="e">
        <v>#VALUE!</v>
      </c>
      <c r="AP358" t="e">
        <v>#VALUE!</v>
      </c>
      <c r="AQ358" t="e">
        <v>#VALUE!</v>
      </c>
      <c r="AR358" t="e">
        <v>#VALUE!</v>
      </c>
      <c r="AS358" t="e">
        <v>#VALUE!</v>
      </c>
      <c r="AT358" t="e">
        <v>#VALUE!</v>
      </c>
      <c r="AU358" t="e">
        <v>#VALUE!</v>
      </c>
      <c r="AV358" t="e">
        <v>#VALUE!</v>
      </c>
      <c r="AW358" t="e">
        <v>#VALUE!</v>
      </c>
      <c r="AX358" t="e">
        <v>#VALUE!</v>
      </c>
      <c r="AY358">
        <v>1.437814539226242</v>
      </c>
      <c r="AZ358">
        <v>1.4253654356468697</v>
      </c>
      <c r="BA358">
        <v>1.4229146160535899</v>
      </c>
      <c r="BB358">
        <v>1.4103003157157969</v>
      </c>
      <c r="BC358">
        <v>1.425110213839204</v>
      </c>
      <c r="BE358">
        <v>5</v>
      </c>
    </row>
    <row r="359" spans="1:57" x14ac:dyDescent="0.3">
      <c r="A359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>
        <v>1.3463434629227455</v>
      </c>
      <c r="AZ359">
        <v>1.357957113760718</v>
      </c>
      <c r="BA359">
        <v>1.3605235746193076</v>
      </c>
      <c r="BB359">
        <v>1.3377777873755003</v>
      </c>
      <c r="BC359">
        <v>1.3152982159925313</v>
      </c>
      <c r="BE359">
        <v>5</v>
      </c>
    </row>
    <row r="360" spans="1:57" x14ac:dyDescent="0.3">
      <c r="A360">
        <v>359</v>
      </c>
      <c r="B360" t="e">
        <v>#VALUE!</v>
      </c>
      <c r="C360" t="e">
        <v>#VALUE!</v>
      </c>
      <c r="D360" t="e">
        <v>#VALUE!</v>
      </c>
      <c r="E360" t="e">
        <v>#VALUE!</v>
      </c>
      <c r="F360" t="e">
        <v>#VALUE!</v>
      </c>
      <c r="G360" t="e">
        <v>#VALUE!</v>
      </c>
      <c r="H360" t="e">
        <v>#VALUE!</v>
      </c>
      <c r="I360" t="e">
        <v>#VALUE!</v>
      </c>
      <c r="J360" t="e">
        <v>#VALUE!</v>
      </c>
      <c r="K360" t="e">
        <v>#VALUE!</v>
      </c>
      <c r="L360" t="e">
        <v>#VALUE!</v>
      </c>
      <c r="M360" t="e">
        <v>#VALUE!</v>
      </c>
      <c r="N360" t="e">
        <v>#VALUE!</v>
      </c>
      <c r="O360" t="e">
        <v>#VALUE!</v>
      </c>
      <c r="P360" t="e">
        <v>#VALUE!</v>
      </c>
      <c r="Q360" t="e">
        <v>#VALUE!</v>
      </c>
      <c r="R360" t="e">
        <v>#VALUE!</v>
      </c>
      <c r="S360" t="e">
        <v>#VALUE!</v>
      </c>
      <c r="T360" t="e">
        <v>#VALUE!</v>
      </c>
      <c r="U360" t="e">
        <v>#VALUE!</v>
      </c>
      <c r="V360" t="e">
        <v>#VALUE!</v>
      </c>
      <c r="W360" t="e">
        <v>#VALUE!</v>
      </c>
      <c r="X360" t="e">
        <v>#VALUE!</v>
      </c>
      <c r="Y360" t="e">
        <v>#VALUE!</v>
      </c>
      <c r="Z360" t="e">
        <v>#VALUE!</v>
      </c>
      <c r="AA360" t="e">
        <v>#VALUE!</v>
      </c>
      <c r="AB360" t="e">
        <v>#VALUE!</v>
      </c>
      <c r="AC360" t="e">
        <v>#VALUE!</v>
      </c>
      <c r="AD360" t="e">
        <v>#VALUE!</v>
      </c>
      <c r="AE360" t="e">
        <v>#VALUE!</v>
      </c>
      <c r="AF360" t="e">
        <v>#VALUE!</v>
      </c>
      <c r="AG360" t="e">
        <v>#VALUE!</v>
      </c>
      <c r="AH360" t="e">
        <v>#VALUE!</v>
      </c>
      <c r="AI360" t="e">
        <v>#VALUE!</v>
      </c>
      <c r="AJ360" t="e">
        <v>#VALUE!</v>
      </c>
      <c r="AK360" t="e">
        <v>#VALUE!</v>
      </c>
      <c r="AL360" t="e">
        <v>#VALUE!</v>
      </c>
      <c r="AM360" t="e">
        <v>#VALUE!</v>
      </c>
      <c r="AN360" t="e">
        <v>#VALUE!</v>
      </c>
      <c r="AO360" t="e">
        <v>#VALUE!</v>
      </c>
      <c r="AP360" t="e">
        <v>#VALUE!</v>
      </c>
      <c r="AQ360" t="e">
        <v>#VALUE!</v>
      </c>
      <c r="AR360" t="e">
        <v>#VALUE!</v>
      </c>
      <c r="AS360" t="e">
        <v>#VALUE!</v>
      </c>
      <c r="AT360" t="e">
        <v>#VALUE!</v>
      </c>
      <c r="AU360" t="e">
        <v>#VALUE!</v>
      </c>
      <c r="AV360" t="e">
        <v>#VALUE!</v>
      </c>
      <c r="AW360" t="e">
        <v>#VALUE!</v>
      </c>
      <c r="AX360" t="e">
        <v>#VALUE!</v>
      </c>
      <c r="AY360">
        <v>1.1107847174416274</v>
      </c>
      <c r="AZ360">
        <v>1.0999059001944698</v>
      </c>
      <c r="BA360">
        <v>1.0979817149579558</v>
      </c>
      <c r="BB360">
        <v>1.0894206934297457</v>
      </c>
      <c r="BC360">
        <v>1.1102852792099593</v>
      </c>
      <c r="BE360">
        <v>5</v>
      </c>
    </row>
    <row r="361" spans="1:57" x14ac:dyDescent="0.3">
      <c r="A361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 t="e">
        <v>#VALUE!</v>
      </c>
      <c r="T361" t="e">
        <v>#VALUE!</v>
      </c>
      <c r="U361" t="e">
        <v>#VALUE!</v>
      </c>
      <c r="V361" t="e">
        <v>#VALUE!</v>
      </c>
      <c r="W361" t="e">
        <v>#VALUE!</v>
      </c>
      <c r="X361" t="e">
        <v>#VALUE!</v>
      </c>
      <c r="Y361" t="e">
        <v>#VALUE!</v>
      </c>
      <c r="Z361" t="e">
        <v>#VALUE!</v>
      </c>
      <c r="AA361" t="e">
        <v>#VALUE!</v>
      </c>
      <c r="AB361" t="e">
        <v>#VALUE!</v>
      </c>
      <c r="AC361" t="e">
        <v>#VALUE!</v>
      </c>
      <c r="AD361" t="e">
        <v>#VALUE!</v>
      </c>
      <c r="AE361" t="e">
        <v>#VALUE!</v>
      </c>
      <c r="AF361" t="e">
        <v>#VALUE!</v>
      </c>
      <c r="AG361" t="e">
        <v>#VALUE!</v>
      </c>
      <c r="AH361" t="e">
        <v>#VALUE!</v>
      </c>
      <c r="AI361" t="e">
        <v>#VALUE!</v>
      </c>
      <c r="AJ361" t="e">
        <v>#VALUE!</v>
      </c>
      <c r="AK361" t="e">
        <v>#VALUE!</v>
      </c>
      <c r="AL361" t="e">
        <v>#VALUE!</v>
      </c>
      <c r="AM361" t="e">
        <v>#VALUE!</v>
      </c>
      <c r="AN361" t="e">
        <v>#VALUE!</v>
      </c>
      <c r="AO361" t="e">
        <v>#VALUE!</v>
      </c>
      <c r="AP361" t="e">
        <v>#VALUE!</v>
      </c>
      <c r="AQ361" t="e">
        <v>#VALUE!</v>
      </c>
      <c r="AR361" t="e">
        <v>#VALUE!</v>
      </c>
      <c r="AS361" t="e">
        <v>#VALUE!</v>
      </c>
      <c r="AT361" t="e">
        <v>#VALUE!</v>
      </c>
      <c r="AU361" t="e">
        <v>#VALUE!</v>
      </c>
      <c r="AV361" t="e">
        <v>#VALUE!</v>
      </c>
      <c r="AW361" t="e">
        <v>#VALUE!</v>
      </c>
      <c r="AX361" t="e">
        <v>#VALUE!</v>
      </c>
      <c r="AY361" t="e">
        <v>#VALUE!</v>
      </c>
      <c r="AZ361">
        <v>1.5689779723541963</v>
      </c>
      <c r="BA361">
        <v>1.6207777960024505</v>
      </c>
      <c r="BB361">
        <v>1.6201274488915682</v>
      </c>
      <c r="BC361">
        <v>1.5907341950240719</v>
      </c>
      <c r="BE361">
        <v>4</v>
      </c>
    </row>
    <row r="362" spans="1:57" x14ac:dyDescent="0.3">
      <c r="A362">
        <v>361</v>
      </c>
      <c r="B362" t="e">
        <v>#VALUE!</v>
      </c>
      <c r="C362" t="e">
        <v>#VALUE!</v>
      </c>
      <c r="D362" t="e">
        <v>#VALUE!</v>
      </c>
      <c r="E362" t="e">
        <v>#VALUE!</v>
      </c>
      <c r="F362" t="e">
        <v>#VALUE!</v>
      </c>
      <c r="G362" t="e">
        <v>#VALUE!</v>
      </c>
      <c r="H362" t="e">
        <v>#VALUE!</v>
      </c>
      <c r="I362" t="e">
        <v>#VALUE!</v>
      </c>
      <c r="J362" t="e">
        <v>#VALUE!</v>
      </c>
      <c r="K362" t="e">
        <v>#VALUE!</v>
      </c>
      <c r="L362" t="e">
        <v>#VALUE!</v>
      </c>
      <c r="M362" t="e">
        <v>#VALUE!</v>
      </c>
      <c r="N362" t="e">
        <v>#VALUE!</v>
      </c>
      <c r="O362" t="e">
        <v>#VALUE!</v>
      </c>
      <c r="P362" t="e">
        <v>#VALUE!</v>
      </c>
      <c r="Q362" t="e">
        <v>#VALUE!</v>
      </c>
      <c r="R362" t="e">
        <v>#VALUE!</v>
      </c>
      <c r="S362" t="e">
        <v>#VALUE!</v>
      </c>
      <c r="T362" t="e">
        <v>#VALUE!</v>
      </c>
      <c r="U362" t="e">
        <v>#VALUE!</v>
      </c>
      <c r="V362" t="e">
        <v>#VALUE!</v>
      </c>
      <c r="W362" t="e">
        <v>#VALUE!</v>
      </c>
      <c r="X362" t="e">
        <v>#VALUE!</v>
      </c>
      <c r="Y362" t="e">
        <v>#VALUE!</v>
      </c>
      <c r="Z362" t="e">
        <v>#VALUE!</v>
      </c>
      <c r="AA362" t="e">
        <v>#VALUE!</v>
      </c>
      <c r="AB362" t="e">
        <v>#VALUE!</v>
      </c>
      <c r="AC362" t="e">
        <v>#VALUE!</v>
      </c>
      <c r="AD362" t="e">
        <v>#VALUE!</v>
      </c>
      <c r="AE362" t="e">
        <v>#VALUE!</v>
      </c>
      <c r="AF362" t="e">
        <v>#VALUE!</v>
      </c>
      <c r="AG362" t="e">
        <v>#VALUE!</v>
      </c>
      <c r="AH362" t="e">
        <v>#VALUE!</v>
      </c>
      <c r="AI362" t="e">
        <v>#VALUE!</v>
      </c>
      <c r="AJ362" t="e">
        <v>#VALUE!</v>
      </c>
      <c r="AK362" t="e">
        <v>#VALUE!</v>
      </c>
      <c r="AL362" t="e">
        <v>#VALUE!</v>
      </c>
      <c r="AM362" t="e">
        <v>#VALUE!</v>
      </c>
      <c r="AN362" t="e">
        <v>#VALUE!</v>
      </c>
      <c r="AO362" t="e">
        <v>#VALUE!</v>
      </c>
      <c r="AP362" t="e">
        <v>#VALUE!</v>
      </c>
      <c r="AQ362" t="e">
        <v>#VALUE!</v>
      </c>
      <c r="AR362" t="e">
        <v>#VALUE!</v>
      </c>
      <c r="AS362" t="e">
        <v>#VALUE!</v>
      </c>
      <c r="AT362" t="e">
        <v>#VALUE!</v>
      </c>
      <c r="AU362" t="e">
        <v>#VALUE!</v>
      </c>
      <c r="AV362" t="e">
        <v>#VALUE!</v>
      </c>
      <c r="AW362" t="e">
        <v>#VALUE!</v>
      </c>
      <c r="AX362" t="e">
        <v>#VALUE!</v>
      </c>
      <c r="AY362" t="e">
        <v>#VALUE!</v>
      </c>
      <c r="AZ362">
        <v>1.3546728138139112</v>
      </c>
      <c r="BA362">
        <v>1.3413398594519717</v>
      </c>
      <c r="BB362">
        <v>1.3420975511144781</v>
      </c>
      <c r="BC362">
        <v>1.3631549438822437</v>
      </c>
      <c r="BE362">
        <v>4</v>
      </c>
    </row>
    <row r="363" spans="1:57" x14ac:dyDescent="0.3">
      <c r="A363">
        <v>362</v>
      </c>
      <c r="B363" t="e">
        <v>#VALUE!</v>
      </c>
      <c r="C363" t="e">
        <v>#VALUE!</v>
      </c>
      <c r="D363" t="e">
        <v>#VALUE!</v>
      </c>
      <c r="E363" t="e">
        <v>#VALUE!</v>
      </c>
      <c r="F363" t="e">
        <v>#VALUE!</v>
      </c>
      <c r="G363" t="e">
        <v>#VALUE!</v>
      </c>
      <c r="H363" t="e">
        <v>#VALUE!</v>
      </c>
      <c r="I363" t="e">
        <v>#VALUE!</v>
      </c>
      <c r="J363" t="e">
        <v>#VALUE!</v>
      </c>
      <c r="K363" t="e">
        <v>#VALUE!</v>
      </c>
      <c r="L363" t="e">
        <v>#VALUE!</v>
      </c>
      <c r="M363" t="e">
        <v>#VALUE!</v>
      </c>
      <c r="N363" t="e">
        <v>#VALUE!</v>
      </c>
      <c r="O363" t="e">
        <v>#VALUE!</v>
      </c>
      <c r="P363" t="e">
        <v>#VALUE!</v>
      </c>
      <c r="Q363" t="e">
        <v>#VALUE!</v>
      </c>
      <c r="R363" t="e">
        <v>#VALUE!</v>
      </c>
      <c r="S363" t="e">
        <v>#VALUE!</v>
      </c>
      <c r="T363" t="e">
        <v>#VALUE!</v>
      </c>
      <c r="U363" t="e">
        <v>#VALUE!</v>
      </c>
      <c r="V363" t="e">
        <v>#VALUE!</v>
      </c>
      <c r="W363" t="e">
        <v>#VALUE!</v>
      </c>
      <c r="X363" t="e">
        <v>#VALUE!</v>
      </c>
      <c r="Y363" t="e">
        <v>#VALUE!</v>
      </c>
      <c r="Z363" t="e">
        <v>#VALUE!</v>
      </c>
      <c r="AA363" t="e">
        <v>#VALUE!</v>
      </c>
      <c r="AB363" t="e">
        <v>#VALUE!</v>
      </c>
      <c r="AC363" t="e">
        <v>#VALUE!</v>
      </c>
      <c r="AD363" t="e">
        <v>#VALUE!</v>
      </c>
      <c r="AE363" t="e">
        <v>#VALUE!</v>
      </c>
      <c r="AF363" t="e">
        <v>#VALUE!</v>
      </c>
      <c r="AG363" t="e">
        <v>#VALUE!</v>
      </c>
      <c r="AH363" t="e">
        <v>#VALUE!</v>
      </c>
      <c r="AI363" t="e">
        <v>#VALUE!</v>
      </c>
      <c r="AJ363" t="e">
        <v>#VALUE!</v>
      </c>
      <c r="AK363" t="e">
        <v>#VALUE!</v>
      </c>
      <c r="AL363" t="e">
        <v>#VALUE!</v>
      </c>
      <c r="AM363" t="e">
        <v>#VALUE!</v>
      </c>
      <c r="AN363" t="e">
        <v>#VALUE!</v>
      </c>
      <c r="AO363" t="e">
        <v>#VALUE!</v>
      </c>
      <c r="AP363" t="e">
        <v>#VALUE!</v>
      </c>
      <c r="AQ363" t="e">
        <v>#VALUE!</v>
      </c>
      <c r="AR363" t="e">
        <v>#VALUE!</v>
      </c>
      <c r="AS363" t="e">
        <v>#VALUE!</v>
      </c>
      <c r="AT363" t="e">
        <v>#VALUE!</v>
      </c>
      <c r="AU363" t="e">
        <v>#VALUE!</v>
      </c>
      <c r="AV363" t="e">
        <v>#VALUE!</v>
      </c>
      <c r="AW363" t="e">
        <v>#VALUE!</v>
      </c>
      <c r="AX363" t="e">
        <v>#VALUE!</v>
      </c>
      <c r="AY363" t="e">
        <v>#VALUE!</v>
      </c>
      <c r="AZ363">
        <v>1.2749631751956696</v>
      </c>
      <c r="BA363" t="e">
        <v>#VALUE!</v>
      </c>
      <c r="BB363" t="e">
        <v>#VALUE!</v>
      </c>
      <c r="BC363" t="e">
        <v>#VALUE!</v>
      </c>
      <c r="BE363">
        <v>1</v>
      </c>
    </row>
    <row r="364" spans="1:57" x14ac:dyDescent="0.3">
      <c r="A364">
        <v>363</v>
      </c>
      <c r="B364" t="e">
        <v>#VALUE!</v>
      </c>
      <c r="C364" t="e">
        <v>#VALUE!</v>
      </c>
      <c r="D364" t="e">
        <v>#VALUE!</v>
      </c>
      <c r="E364" t="e">
        <v>#VALUE!</v>
      </c>
      <c r="F364" t="e">
        <v>#VALUE!</v>
      </c>
      <c r="G364" t="e">
        <v>#VALUE!</v>
      </c>
      <c r="H364" t="e">
        <v>#VALUE!</v>
      </c>
      <c r="I364" t="e">
        <v>#VALUE!</v>
      </c>
      <c r="J364" t="e">
        <v>#VALUE!</v>
      </c>
      <c r="K364" t="e">
        <v>#VALUE!</v>
      </c>
      <c r="L364" t="e">
        <v>#VALUE!</v>
      </c>
      <c r="M364" t="e">
        <v>#VALUE!</v>
      </c>
      <c r="N364" t="e">
        <v>#VALUE!</v>
      </c>
      <c r="O364" t="e">
        <v>#VALUE!</v>
      </c>
      <c r="P364" t="e">
        <v>#VALUE!</v>
      </c>
      <c r="Q364" t="e">
        <v>#VALUE!</v>
      </c>
      <c r="R364" t="e">
        <v>#VALUE!</v>
      </c>
      <c r="S364" t="e">
        <v>#VALUE!</v>
      </c>
      <c r="T364" t="e">
        <v>#VALUE!</v>
      </c>
      <c r="U364" t="e">
        <v>#VALUE!</v>
      </c>
      <c r="V364" t="e">
        <v>#VALUE!</v>
      </c>
      <c r="W364" t="e">
        <v>#VALUE!</v>
      </c>
      <c r="X364" t="e">
        <v>#VALUE!</v>
      </c>
      <c r="Y364" t="e">
        <v>#VALUE!</v>
      </c>
      <c r="Z364" t="e">
        <v>#VALUE!</v>
      </c>
      <c r="AA364" t="e">
        <v>#VALUE!</v>
      </c>
      <c r="AB364" t="e">
        <v>#VALUE!</v>
      </c>
      <c r="AC364" t="e">
        <v>#VALUE!</v>
      </c>
      <c r="AD364" t="e">
        <v>#VALUE!</v>
      </c>
      <c r="AE364" t="e">
        <v>#VALUE!</v>
      </c>
      <c r="AF364" t="e">
        <v>#VALUE!</v>
      </c>
      <c r="AG364" t="e">
        <v>#VALUE!</v>
      </c>
      <c r="AH364" t="e">
        <v>#VALUE!</v>
      </c>
      <c r="AI364" t="e">
        <v>#VALUE!</v>
      </c>
      <c r="AJ364" t="e">
        <v>#VALUE!</v>
      </c>
      <c r="AK364" t="e">
        <v>#VALUE!</v>
      </c>
      <c r="AL364" t="e">
        <v>#VALUE!</v>
      </c>
      <c r="AM364" t="e">
        <v>#VALUE!</v>
      </c>
      <c r="AN364" t="e">
        <v>#VALUE!</v>
      </c>
      <c r="AO364" t="e">
        <v>#VALUE!</v>
      </c>
      <c r="AP364" t="e">
        <v>#VALUE!</v>
      </c>
      <c r="AQ364" t="e">
        <v>#VALUE!</v>
      </c>
      <c r="AR364" t="e">
        <v>#VALUE!</v>
      </c>
      <c r="AS364" t="e">
        <v>#VALUE!</v>
      </c>
      <c r="AT364" t="e">
        <v>#VALUE!</v>
      </c>
      <c r="AU364" t="e">
        <v>#VALUE!</v>
      </c>
      <c r="AV364" t="e">
        <v>#VALUE!</v>
      </c>
      <c r="AW364" t="e">
        <v>#VALUE!</v>
      </c>
      <c r="AX364" t="e">
        <v>#VALUE!</v>
      </c>
      <c r="AY364" t="e">
        <v>#VALUE!</v>
      </c>
      <c r="AZ364">
        <v>1.166900785499434</v>
      </c>
      <c r="BA364">
        <v>1.1806308999332822</v>
      </c>
      <c r="BB364">
        <v>1.1718644482941056</v>
      </c>
      <c r="BC364">
        <v>1.1415037020823569</v>
      </c>
      <c r="BE364">
        <v>4</v>
      </c>
    </row>
    <row r="365" spans="1:57" x14ac:dyDescent="0.3">
      <c r="A365">
        <v>364</v>
      </c>
      <c r="B365" t="e">
        <v>#VALUE!</v>
      </c>
      <c r="C365" t="e">
        <v>#VALUE!</v>
      </c>
      <c r="D365" t="e">
        <v>#VALUE!</v>
      </c>
      <c r="E365" t="e">
        <v>#VALUE!</v>
      </c>
      <c r="F365" t="e">
        <v>#VALUE!</v>
      </c>
      <c r="G365" t="e">
        <v>#VALUE!</v>
      </c>
      <c r="H365" t="e">
        <v>#VALUE!</v>
      </c>
      <c r="I365" t="e">
        <v>#VALUE!</v>
      </c>
      <c r="J365" t="e">
        <v>#VALUE!</v>
      </c>
      <c r="K365" t="e">
        <v>#VALUE!</v>
      </c>
      <c r="L365" t="e">
        <v>#VALUE!</v>
      </c>
      <c r="M365" t="e">
        <v>#VALUE!</v>
      </c>
      <c r="N365" t="e">
        <v>#VALUE!</v>
      </c>
      <c r="O365" t="e">
        <v>#VALUE!</v>
      </c>
      <c r="P365" t="e">
        <v>#VALUE!</v>
      </c>
      <c r="Q365" t="e">
        <v>#VALUE!</v>
      </c>
      <c r="R365" t="e">
        <v>#VALUE!</v>
      </c>
      <c r="S365" t="e">
        <v>#VALUE!</v>
      </c>
      <c r="T365" t="e">
        <v>#VALUE!</v>
      </c>
      <c r="U365" t="e">
        <v>#VALUE!</v>
      </c>
      <c r="V365" t="e">
        <v>#VALUE!</v>
      </c>
      <c r="W365" t="e">
        <v>#VALUE!</v>
      </c>
      <c r="X365" t="e">
        <v>#VALUE!</v>
      </c>
      <c r="Y365" t="e">
        <v>#VALUE!</v>
      </c>
      <c r="Z365" t="e">
        <v>#VALUE!</v>
      </c>
      <c r="AA365" t="e">
        <v>#VALUE!</v>
      </c>
      <c r="AB365" t="e">
        <v>#VALUE!</v>
      </c>
      <c r="AC365" t="e">
        <v>#VALUE!</v>
      </c>
      <c r="AD365" t="e">
        <v>#VALUE!</v>
      </c>
      <c r="AE365" t="e">
        <v>#VALUE!</v>
      </c>
      <c r="AF365" t="e">
        <v>#VALUE!</v>
      </c>
      <c r="AG365" t="e">
        <v>#VALUE!</v>
      </c>
      <c r="AH365" t="e">
        <v>#VALUE!</v>
      </c>
      <c r="AI365" t="e">
        <v>#VALUE!</v>
      </c>
      <c r="AJ365" t="e">
        <v>#VALUE!</v>
      </c>
      <c r="AK365" t="e">
        <v>#VALUE!</v>
      </c>
      <c r="AL365" t="e">
        <v>#VALUE!</v>
      </c>
      <c r="AM365" t="e">
        <v>#VALUE!</v>
      </c>
      <c r="AN365" t="e">
        <v>#VALUE!</v>
      </c>
      <c r="AO365" t="e">
        <v>#VALUE!</v>
      </c>
      <c r="AP365" t="e">
        <v>#VALUE!</v>
      </c>
      <c r="AQ365" t="e">
        <v>#VALUE!</v>
      </c>
      <c r="AR365" t="e">
        <v>#VALUE!</v>
      </c>
      <c r="AS365" t="e">
        <v>#VALUE!</v>
      </c>
      <c r="AT365" t="e">
        <v>#VALUE!</v>
      </c>
      <c r="AU365" t="e">
        <v>#VALUE!</v>
      </c>
      <c r="AV365" t="e">
        <v>#VALUE!</v>
      </c>
      <c r="AW365" t="e">
        <v>#VALUE!</v>
      </c>
      <c r="AX365" t="e">
        <v>#VALUE!</v>
      </c>
      <c r="AY365" t="e">
        <v>#VALUE!</v>
      </c>
      <c r="AZ365" t="e">
        <v>#VALUE!</v>
      </c>
      <c r="BA365">
        <v>1.4607185863734971</v>
      </c>
      <c r="BB365">
        <v>1.4412657589484426</v>
      </c>
      <c r="BC365">
        <v>1.4641706394980407</v>
      </c>
      <c r="BE365">
        <v>3</v>
      </c>
    </row>
    <row r="366" spans="1:57" x14ac:dyDescent="0.3">
      <c r="A366">
        <v>365</v>
      </c>
      <c r="B366" t="e">
        <v>#VALUE!</v>
      </c>
      <c r="C366" t="e">
        <v>#VALUE!</v>
      </c>
      <c r="D366" t="e">
        <v>#VALUE!</v>
      </c>
      <c r="E366" t="e">
        <v>#VALUE!</v>
      </c>
      <c r="F366" t="e">
        <v>#VALUE!</v>
      </c>
      <c r="G366" t="e">
        <v>#VALUE!</v>
      </c>
      <c r="H366" t="e">
        <v>#VALUE!</v>
      </c>
      <c r="I366" t="e">
        <v>#VALUE!</v>
      </c>
      <c r="J366" t="e">
        <v>#VALUE!</v>
      </c>
      <c r="K366" t="e">
        <v>#VALUE!</v>
      </c>
      <c r="L366" t="e">
        <v>#VALUE!</v>
      </c>
      <c r="M366" t="e">
        <v>#VALUE!</v>
      </c>
      <c r="N366" t="e">
        <v>#VALUE!</v>
      </c>
      <c r="O366" t="e">
        <v>#VALUE!</v>
      </c>
      <c r="P366" t="e">
        <v>#VALUE!</v>
      </c>
      <c r="Q366" t="e">
        <v>#VALUE!</v>
      </c>
      <c r="R366" t="e">
        <v>#VALUE!</v>
      </c>
      <c r="S366" t="e">
        <v>#VALUE!</v>
      </c>
      <c r="T366" t="e">
        <v>#VALUE!</v>
      </c>
      <c r="U366" t="e">
        <v>#VALUE!</v>
      </c>
      <c r="V366" t="e">
        <v>#VALUE!</v>
      </c>
      <c r="W366" t="e">
        <v>#VALUE!</v>
      </c>
      <c r="X366" t="e">
        <v>#VALUE!</v>
      </c>
      <c r="Y366" t="e">
        <v>#VALUE!</v>
      </c>
      <c r="Z366" t="e">
        <v>#VALUE!</v>
      </c>
      <c r="AA366" t="e">
        <v>#VALUE!</v>
      </c>
      <c r="AB366" t="e">
        <v>#VALUE!</v>
      </c>
      <c r="AC366" t="e">
        <v>#VALUE!</v>
      </c>
      <c r="AD366" t="e">
        <v>#VALUE!</v>
      </c>
      <c r="AE366" t="e">
        <v>#VALUE!</v>
      </c>
      <c r="AF366" t="e">
        <v>#VALUE!</v>
      </c>
      <c r="AG366" t="e">
        <v>#VALUE!</v>
      </c>
      <c r="AH366" t="e">
        <v>#VALUE!</v>
      </c>
      <c r="AI366" t="e">
        <v>#VALUE!</v>
      </c>
      <c r="AJ366" t="e">
        <v>#VALUE!</v>
      </c>
      <c r="AK366" t="e">
        <v>#VALUE!</v>
      </c>
      <c r="AL366" t="e">
        <v>#VALUE!</v>
      </c>
      <c r="AM366" t="e">
        <v>#VALUE!</v>
      </c>
      <c r="AN366" t="e">
        <v>#VALUE!</v>
      </c>
      <c r="AO366" t="e">
        <v>#VALUE!</v>
      </c>
      <c r="AP366" t="e">
        <v>#VALUE!</v>
      </c>
      <c r="AQ366" t="e">
        <v>#VALUE!</v>
      </c>
      <c r="AR366" t="e">
        <v>#VALUE!</v>
      </c>
      <c r="AS366" t="e">
        <v>#VALUE!</v>
      </c>
      <c r="AT366" t="e">
        <v>#VALUE!</v>
      </c>
      <c r="AU366" t="e">
        <v>#VALUE!</v>
      </c>
      <c r="AV366" t="e">
        <v>#VALUE!</v>
      </c>
      <c r="AW366" t="e">
        <v>#VALUE!</v>
      </c>
      <c r="AX366" t="e">
        <v>#VALUE!</v>
      </c>
      <c r="AY366" t="e">
        <v>#VALUE!</v>
      </c>
      <c r="AZ366" t="e">
        <v>#VALUE!</v>
      </c>
      <c r="BA366">
        <v>1.4106911903761421</v>
      </c>
      <c r="BB366">
        <v>1.4466608659311933</v>
      </c>
      <c r="BC366">
        <v>1.4092748771691257</v>
      </c>
      <c r="BE366">
        <v>3</v>
      </c>
    </row>
    <row r="367" spans="1:57" x14ac:dyDescent="0.3">
      <c r="A367">
        <v>366</v>
      </c>
      <c r="B367" t="e">
        <v>#VALUE!</v>
      </c>
      <c r="C367" t="e">
        <v>#VALUE!</v>
      </c>
      <c r="D367" t="e">
        <v>#VALUE!</v>
      </c>
      <c r="E367" t="e">
        <v>#VALUE!</v>
      </c>
      <c r="F367" t="e">
        <v>#VALUE!</v>
      </c>
      <c r="G367" t="e">
        <v>#VALUE!</v>
      </c>
      <c r="H367" t="e">
        <v>#VALUE!</v>
      </c>
      <c r="I367" t="e">
        <v>#VALUE!</v>
      </c>
      <c r="J367" t="e">
        <v>#VALUE!</v>
      </c>
      <c r="K367" t="e">
        <v>#VALUE!</v>
      </c>
      <c r="L367" t="e">
        <v>#VALUE!</v>
      </c>
      <c r="M367" t="e">
        <v>#VALUE!</v>
      </c>
      <c r="N367" t="e">
        <v>#VALUE!</v>
      </c>
      <c r="O367" t="e">
        <v>#VALUE!</v>
      </c>
      <c r="P367" t="e">
        <v>#VALUE!</v>
      </c>
      <c r="Q367" t="e">
        <v>#VALUE!</v>
      </c>
      <c r="R367" t="e">
        <v>#VALUE!</v>
      </c>
      <c r="S367" t="e">
        <v>#VALUE!</v>
      </c>
      <c r="T367" t="e">
        <v>#VALUE!</v>
      </c>
      <c r="U367" t="e">
        <v>#VALUE!</v>
      </c>
      <c r="V367" t="e">
        <v>#VALUE!</v>
      </c>
      <c r="W367" t="e">
        <v>#VALUE!</v>
      </c>
      <c r="X367" t="e">
        <v>#VALUE!</v>
      </c>
      <c r="Y367" t="e">
        <v>#VALUE!</v>
      </c>
      <c r="Z367" t="e">
        <v>#VALUE!</v>
      </c>
      <c r="AA367" t="e">
        <v>#VALUE!</v>
      </c>
      <c r="AB367" t="e">
        <v>#VALUE!</v>
      </c>
      <c r="AC367" t="e">
        <v>#VALUE!</v>
      </c>
      <c r="AD367" t="e">
        <v>#VALUE!</v>
      </c>
      <c r="AE367" t="e">
        <v>#VALUE!</v>
      </c>
      <c r="AF367" t="e">
        <v>#VALUE!</v>
      </c>
      <c r="AG367" t="e">
        <v>#VALUE!</v>
      </c>
      <c r="AH367" t="e">
        <v>#VALUE!</v>
      </c>
      <c r="AI367" t="e">
        <v>#VALUE!</v>
      </c>
      <c r="AJ367" t="e">
        <v>#VALUE!</v>
      </c>
      <c r="AK367" t="e">
        <v>#VALUE!</v>
      </c>
      <c r="AL367" t="e">
        <v>#VALUE!</v>
      </c>
      <c r="AM367" t="e">
        <v>#VALUE!</v>
      </c>
      <c r="AN367" t="e">
        <v>#VALUE!</v>
      </c>
      <c r="AO367" t="e">
        <v>#VALUE!</v>
      </c>
      <c r="AP367" t="e">
        <v>#VALUE!</v>
      </c>
      <c r="AQ367" t="e">
        <v>#VALUE!</v>
      </c>
      <c r="AR367" t="e">
        <v>#VALUE!</v>
      </c>
      <c r="AS367" t="e">
        <v>#VALUE!</v>
      </c>
      <c r="AT367" t="e">
        <v>#VALUE!</v>
      </c>
      <c r="AU367" t="e">
        <v>#VALUE!</v>
      </c>
      <c r="AV367" t="e">
        <v>#VALUE!</v>
      </c>
      <c r="AW367" t="e">
        <v>#VALUE!</v>
      </c>
      <c r="AX367" t="e">
        <v>#VALUE!</v>
      </c>
      <c r="AY367" t="e">
        <v>#VALUE!</v>
      </c>
      <c r="AZ367" t="e">
        <v>#VALUE!</v>
      </c>
      <c r="BA367">
        <v>1.1346532385295687</v>
      </c>
      <c r="BB367">
        <v>1.1456271432220055</v>
      </c>
      <c r="BC367">
        <v>1.1336063427830183</v>
      </c>
      <c r="BE367">
        <v>3</v>
      </c>
    </row>
    <row r="368" spans="1:57" x14ac:dyDescent="0.3">
      <c r="A368">
        <v>367</v>
      </c>
      <c r="B368" t="e">
        <v>#VALUE!</v>
      </c>
      <c r="C368" t="e">
        <v>#VALUE!</v>
      </c>
      <c r="D368" t="e">
        <v>#VALUE!</v>
      </c>
      <c r="E368" t="e">
        <v>#VALUE!</v>
      </c>
      <c r="F368" t="e">
        <v>#VALUE!</v>
      </c>
      <c r="G368" t="e">
        <v>#VALUE!</v>
      </c>
      <c r="H368" t="e">
        <v>#VALUE!</v>
      </c>
      <c r="I368" t="e">
        <v>#VALUE!</v>
      </c>
      <c r="J368" t="e">
        <v>#VALUE!</v>
      </c>
      <c r="K368" t="e">
        <v>#VALUE!</v>
      </c>
      <c r="L368" t="e">
        <v>#VALUE!</v>
      </c>
      <c r="M368" t="e">
        <v>#VALUE!</v>
      </c>
      <c r="N368" t="e">
        <v>#VALUE!</v>
      </c>
      <c r="O368" t="e">
        <v>#VALUE!</v>
      </c>
      <c r="P368" t="e">
        <v>#VALUE!</v>
      </c>
      <c r="Q368" t="e">
        <v>#VALUE!</v>
      </c>
      <c r="R368" t="e">
        <v>#VALUE!</v>
      </c>
      <c r="S368" t="e">
        <v>#VALUE!</v>
      </c>
      <c r="T368" t="e">
        <v>#VALUE!</v>
      </c>
      <c r="U368" t="e">
        <v>#VALUE!</v>
      </c>
      <c r="V368" t="e">
        <v>#VALUE!</v>
      </c>
      <c r="W368" t="e">
        <v>#VALUE!</v>
      </c>
      <c r="X368" t="e">
        <v>#VALUE!</v>
      </c>
      <c r="Y368" t="e">
        <v>#VALUE!</v>
      </c>
      <c r="Z368" t="e">
        <v>#VALUE!</v>
      </c>
      <c r="AA368" t="e">
        <v>#VALUE!</v>
      </c>
      <c r="AB368" t="e">
        <v>#VALUE!</v>
      </c>
      <c r="AC368" t="e">
        <v>#VALUE!</v>
      </c>
      <c r="AD368" t="e">
        <v>#VALUE!</v>
      </c>
      <c r="AE368" t="e">
        <v>#VALUE!</v>
      </c>
      <c r="AF368" t="e">
        <v>#VALUE!</v>
      </c>
      <c r="AG368" t="e">
        <v>#VALUE!</v>
      </c>
      <c r="AH368" t="e">
        <v>#VALUE!</v>
      </c>
      <c r="AI368" t="e">
        <v>#VALUE!</v>
      </c>
      <c r="AJ368" t="e">
        <v>#VALUE!</v>
      </c>
      <c r="AK368" t="e">
        <v>#VALUE!</v>
      </c>
      <c r="AL368" t="e">
        <v>#VALUE!</v>
      </c>
      <c r="AM368" t="e">
        <v>#VALUE!</v>
      </c>
      <c r="AN368" t="e">
        <v>#VALUE!</v>
      </c>
      <c r="AO368" t="e">
        <v>#VALUE!</v>
      </c>
      <c r="AP368" t="e">
        <v>#VALUE!</v>
      </c>
      <c r="AQ368" t="e">
        <v>#VALUE!</v>
      </c>
      <c r="AR368" t="e">
        <v>#VALUE!</v>
      </c>
      <c r="AS368" t="e">
        <v>#VALUE!</v>
      </c>
      <c r="AT368" t="e">
        <v>#VALUE!</v>
      </c>
      <c r="AU368" t="e">
        <v>#VALUE!</v>
      </c>
      <c r="AV368" t="e">
        <v>#VALUE!</v>
      </c>
      <c r="AW368" t="e">
        <v>#VALUE!</v>
      </c>
      <c r="AX368" t="e">
        <v>#VALUE!</v>
      </c>
      <c r="AY368" t="e">
        <v>#VALUE!</v>
      </c>
      <c r="AZ368" t="e">
        <v>#VALUE!</v>
      </c>
      <c r="BA368" t="e">
        <v>#VALUE!</v>
      </c>
      <c r="BB368">
        <v>1.0954400436356202</v>
      </c>
      <c r="BC368">
        <v>1.1161938453365543</v>
      </c>
      <c r="BE368">
        <v>2</v>
      </c>
    </row>
    <row r="369" spans="1:57" x14ac:dyDescent="0.3">
      <c r="A369">
        <v>368</v>
      </c>
      <c r="B369" t="e">
        <v>#VALUE!</v>
      </c>
      <c r="C369" t="e">
        <v>#VALUE!</v>
      </c>
      <c r="D369" t="e">
        <v>#VALUE!</v>
      </c>
      <c r="E369" t="e">
        <v>#VALUE!</v>
      </c>
      <c r="F369" t="e">
        <v>#VALUE!</v>
      </c>
      <c r="G369" t="e">
        <v>#VALUE!</v>
      </c>
      <c r="H369" t="e">
        <v>#VALUE!</v>
      </c>
      <c r="I369" t="e">
        <v>#VALUE!</v>
      </c>
      <c r="J369" t="e">
        <v>#VALUE!</v>
      </c>
      <c r="K369" t="e">
        <v>#VALUE!</v>
      </c>
      <c r="L369" t="e">
        <v>#VALUE!</v>
      </c>
      <c r="M369" t="e">
        <v>#VALUE!</v>
      </c>
      <c r="N369" t="e">
        <v>#VALUE!</v>
      </c>
      <c r="O369" t="e">
        <v>#VALUE!</v>
      </c>
      <c r="P369" t="e">
        <v>#VALUE!</v>
      </c>
      <c r="Q369" t="e">
        <v>#VALUE!</v>
      </c>
      <c r="R369" t="e">
        <v>#VALUE!</v>
      </c>
      <c r="S369" t="e">
        <v>#VALUE!</v>
      </c>
      <c r="T369" t="e">
        <v>#VALUE!</v>
      </c>
      <c r="U369" t="e">
        <v>#VALUE!</v>
      </c>
      <c r="V369" t="e">
        <v>#VALUE!</v>
      </c>
      <c r="W369" t="e">
        <v>#VALUE!</v>
      </c>
      <c r="X369" t="e">
        <v>#VALUE!</v>
      </c>
      <c r="Y369" t="e">
        <v>#VALUE!</v>
      </c>
      <c r="Z369" t="e">
        <v>#VALUE!</v>
      </c>
      <c r="AA369" t="e">
        <v>#VALUE!</v>
      </c>
      <c r="AB369" t="e">
        <v>#VALUE!</v>
      </c>
      <c r="AC369" t="e">
        <v>#VALUE!</v>
      </c>
      <c r="AD369" t="e">
        <v>#VALUE!</v>
      </c>
      <c r="AE369" t="e">
        <v>#VALUE!</v>
      </c>
      <c r="AF369" t="e">
        <v>#VALUE!</v>
      </c>
      <c r="AG369" t="e">
        <v>#VALUE!</v>
      </c>
      <c r="AH369" t="e">
        <v>#VALUE!</v>
      </c>
      <c r="AI369" t="e">
        <v>#VALUE!</v>
      </c>
      <c r="AJ369" t="e">
        <v>#VALUE!</v>
      </c>
      <c r="AK369" t="e">
        <v>#VALUE!</v>
      </c>
      <c r="AL369" t="e">
        <v>#VALUE!</v>
      </c>
      <c r="AM369" t="e">
        <v>#VALUE!</v>
      </c>
      <c r="AN369" t="e">
        <v>#VALUE!</v>
      </c>
      <c r="AO369" t="e">
        <v>#VALUE!</v>
      </c>
      <c r="AP369" t="e">
        <v>#VALUE!</v>
      </c>
      <c r="AQ369" t="e">
        <v>#VALUE!</v>
      </c>
      <c r="AR369" t="e">
        <v>#VALUE!</v>
      </c>
      <c r="AS369" t="e">
        <v>#VALUE!</v>
      </c>
      <c r="AT369" t="e">
        <v>#VALUE!</v>
      </c>
      <c r="AU369" t="e">
        <v>#VALUE!</v>
      </c>
      <c r="AV369" t="e">
        <v>#VALUE!</v>
      </c>
      <c r="AW369" t="e">
        <v>#VALUE!</v>
      </c>
      <c r="AX369" t="e">
        <v>#VALUE!</v>
      </c>
      <c r="AY369" t="e">
        <v>#VALUE!</v>
      </c>
      <c r="AZ369" t="e">
        <v>#VALUE!</v>
      </c>
      <c r="BA369" t="e">
        <v>#VALUE!</v>
      </c>
      <c r="BB369">
        <v>1.1205023407486823</v>
      </c>
      <c r="BC369">
        <v>1.1224447391678172</v>
      </c>
      <c r="BE369">
        <v>2</v>
      </c>
    </row>
    <row r="370" spans="1:57" x14ac:dyDescent="0.3">
      <c r="A370">
        <v>369</v>
      </c>
      <c r="B370" t="e">
        <v>#VALUE!</v>
      </c>
      <c r="C370" t="e">
        <v>#VALUE!</v>
      </c>
      <c r="D370" t="e">
        <v>#VALUE!</v>
      </c>
      <c r="E370" t="e">
        <v>#VALUE!</v>
      </c>
      <c r="F370" t="e">
        <v>#VALUE!</v>
      </c>
      <c r="G370" t="e">
        <v>#VALUE!</v>
      </c>
      <c r="H370" t="e">
        <v>#VALUE!</v>
      </c>
      <c r="I370" t="e">
        <v>#VALUE!</v>
      </c>
      <c r="J370" t="e">
        <v>#VALUE!</v>
      </c>
      <c r="K370" t="e">
        <v>#VALUE!</v>
      </c>
      <c r="L370" t="e">
        <v>#VALUE!</v>
      </c>
      <c r="M370" t="e">
        <v>#VALUE!</v>
      </c>
      <c r="N370" t="e">
        <v>#VALUE!</v>
      </c>
      <c r="O370" t="e">
        <v>#VALUE!</v>
      </c>
      <c r="P370" t="e">
        <v>#VALUE!</v>
      </c>
      <c r="Q370" t="e">
        <v>#VALUE!</v>
      </c>
      <c r="R370" t="e">
        <v>#VALUE!</v>
      </c>
      <c r="S370" t="e">
        <v>#VALUE!</v>
      </c>
      <c r="T370" t="e">
        <v>#VALUE!</v>
      </c>
      <c r="U370" t="e">
        <v>#VALUE!</v>
      </c>
      <c r="V370" t="e">
        <v>#VALUE!</v>
      </c>
      <c r="W370" t="e">
        <v>#VALUE!</v>
      </c>
      <c r="X370" t="e">
        <v>#VALUE!</v>
      </c>
      <c r="Y370" t="e">
        <v>#VALUE!</v>
      </c>
      <c r="Z370" t="e">
        <v>#VALUE!</v>
      </c>
      <c r="AA370" t="e">
        <v>#VALUE!</v>
      </c>
      <c r="AB370" t="e">
        <v>#VALUE!</v>
      </c>
      <c r="AC370" t="e">
        <v>#VALUE!</v>
      </c>
      <c r="AD370" t="e">
        <v>#VALUE!</v>
      </c>
      <c r="AE370" t="e">
        <v>#VALUE!</v>
      </c>
      <c r="AF370" t="e">
        <v>#VALUE!</v>
      </c>
      <c r="AG370" t="e">
        <v>#VALUE!</v>
      </c>
      <c r="AH370" t="e">
        <v>#VALUE!</v>
      </c>
      <c r="AI370" t="e">
        <v>#VALUE!</v>
      </c>
      <c r="AJ370" t="e">
        <v>#VALUE!</v>
      </c>
      <c r="AK370" t="e">
        <v>#VALUE!</v>
      </c>
      <c r="AL370" t="e">
        <v>#VALUE!</v>
      </c>
      <c r="AM370" t="e">
        <v>#VALUE!</v>
      </c>
      <c r="AN370" t="e">
        <v>#VALUE!</v>
      </c>
      <c r="AO370" t="e">
        <v>#VALUE!</v>
      </c>
      <c r="AP370" t="e">
        <v>#VALUE!</v>
      </c>
      <c r="AQ370" t="e">
        <v>#VALUE!</v>
      </c>
      <c r="AR370" t="e">
        <v>#VALUE!</v>
      </c>
      <c r="AS370" t="e">
        <v>#VALUE!</v>
      </c>
      <c r="AT370" t="e">
        <v>#VALUE!</v>
      </c>
      <c r="AU370" t="e">
        <v>#VALUE!</v>
      </c>
      <c r="AV370" t="e">
        <v>#VALUE!</v>
      </c>
      <c r="AW370" t="e">
        <v>#VALUE!</v>
      </c>
      <c r="AX370" t="e">
        <v>#VALUE!</v>
      </c>
      <c r="AY370" t="e">
        <v>#VALUE!</v>
      </c>
      <c r="AZ370" t="e">
        <v>#VALUE!</v>
      </c>
      <c r="BA370" t="e">
        <v>#VALUE!</v>
      </c>
      <c r="BB370">
        <v>1.2823555352845795</v>
      </c>
      <c r="BC370">
        <v>1.2429161656706964</v>
      </c>
      <c r="BE370">
        <v>2</v>
      </c>
    </row>
    <row r="372" spans="1:57" x14ac:dyDescent="0.3">
      <c r="A372" s="2"/>
    </row>
  </sheetData>
  <sortState xmlns:xlrd2="http://schemas.microsoft.com/office/spreadsheetml/2017/richdata2" ref="A1:BE579">
    <sortCondition sortBy="cellColor" ref="BE1:BE579" dxfId="1"/>
  </sortState>
  <conditionalFormatting sqref="BE790:BE1048576">
    <cfRule type="cellIs" dxfId="23" priority="2" operator="lessThan">
      <formula>10</formula>
    </cfRule>
  </conditionalFormatting>
  <conditionalFormatting sqref="BE1:BE789">
    <cfRule type="cellIs" dxfId="20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 bg</vt:lpstr>
      <vt:lpstr>dark</vt:lpstr>
      <vt:lpstr>normalized</vt:lpstr>
      <vt:lpstr>activated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2024-09-19T14:51:09Z</dcterms:modified>
</cp:coreProperties>
</file>